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6060" windowHeight="6345"/>
  </bookViews>
  <sheets>
    <sheet name="1-7 Haziran" sheetId="1" r:id="rId1"/>
    <sheet name="8-14 Haziran" sheetId="2" r:id="rId2"/>
  </sheets>
  <calcPr calcId="0"/>
  <extLst>
    <ext uri="GoogleSheetsCustomDataVersion1">
      <go:sheetsCustomData xmlns:go="http://customooxmlschemas.google.com/" r:id="rId6" roundtripDataSignature="AMtx7mhd2QncUAPKVpE3z08VESWu7JeCIA=="/>
    </ext>
  </extLst>
</workbook>
</file>

<file path=xl/sharedStrings.xml><?xml version="1.0" encoding="utf-8"?>
<sst xmlns="http://schemas.openxmlformats.org/spreadsheetml/2006/main" count="391" uniqueCount="309">
  <si>
    <t>Gün</t>
  </si>
  <si>
    <t>Oturum</t>
  </si>
  <si>
    <t>Online Sınav</t>
  </si>
  <si>
    <t>Ödev</t>
  </si>
  <si>
    <t>01.06.2020 Pazartesi</t>
  </si>
  <si>
    <t>09:00-11:59</t>
  </si>
  <si>
    <t>FBE302-Özel Öğretim Yöntemleri II (A/B)-
Eski-3. Sınıf-  Aysun Öztuna Kaplan/
Canan Laçin Şimşek - 1 saat 30 dakika - 29 (A) - 30 (B) öğrenci</t>
  </si>
  <si>
    <t>ELT 202 Amerikan Edebiyatı (Eski Program) Arş. Gör. Ali İlya (53 Öğrenci, 90 dk.)</t>
  </si>
  <si>
    <t>ELT 202 İngiliz Edebiyatı II (Yeni Program) Arş. Gör. Ali İlya (11 Öğrenci, 90 dk.)</t>
  </si>
  <si>
    <t>08.06.2020 Pazartesi</t>
  </si>
  <si>
    <t>FBE106-Biyoloji I- Yeni-1. Sınıf-
Belgin Uzun - 1 saat 30 dakika - 52 öğrenci</t>
  </si>
  <si>
    <t xml:space="preserve">BTE 404 - BÖTE - Eski Program - 4 . Sınıf -  TOPLUMA HİZMET UYGULAMALARI(B)  Ö.Ö. ( Dr.Öğr.Üyesi ONUR İŞBULAN )
</t>
  </si>
  <si>
    <t>BTE 308 - BÖTE - Eski Program - 3 . Sınıf -  BİLGİSAYARLI İSTATİSTİK(A)  Ö.Ö. (  Prof.Dr. MÜBİN KIYICI )</t>
  </si>
  <si>
    <t>OEO 308-Eski Program-Özel Eğitim- Özel Eğitimde Sanatsal Becerilerin Öğretimi A ve B Grupları-Arş. Gör. Damla ALTIN</t>
  </si>
  <si>
    <t>TRE304 Yazma Eğitimi - Arş. Gör. Safa EROĞLU (TRE 3. SINIF) - 2 Saat - 59 öğrenci</t>
  </si>
  <si>
    <t>OEO 104-Yeni Program- Özel Eğitim-İşitme ve Görme Yetersizliği-C. Saliha CİNGÖZ</t>
  </si>
  <si>
    <t>ELT 302 Çocuklara Yabancı Dil Öğretimi (A ve B) Eski Program Arş. Gör. Elif Bozyiğit (48 öğrenci)</t>
  </si>
  <si>
    <t>OEO 104-Eski Program- Özel Eğitim-İşitme ve Görme Yetersizliği-C. Saliha CİNGÖZ</t>
  </si>
  <si>
    <t>SBE 302-Eski Program-Özel Öğretim Yöntemleri II- Prof. Dr. S. COŞKUN KESKİN</t>
  </si>
  <si>
    <t>ELT 210 Bilimsel Araştırma Yöntemleri (Eski Program) (A, B ve C) Dr. Öğrt. Üyesi Cihat Atar, Dr. Öğrt. Üyesi Merve Savaşçı, Arş. Gör. Gizem Akçor (69 öğrenci)</t>
  </si>
  <si>
    <t xml:space="preserve">SNE 200 OYUN VE FİZİKİ ETKİNLİKLER ÖĞRETİMİ (Y)
Öğr. Gör. HASİP CANA        </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</si>
  <si>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</si>
  <si>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 xml:space="preserve">EBB 216 - İSTATİSTİK - Dr.Öğr.Üyesi GÜLDEN KAYA UYANIK
</t>
  </si>
  <si>
    <t>SNE 308 OKUL DENEYİMİ (E)
(A, B, C, D, E, F, G, H, I, J, K, L, M, N, O, P, Q, R Grupları)</t>
  </si>
  <si>
    <t xml:space="preserve">SNE 406 ÖĞRETMENLİK UYGULAMASI II (E)
(A, B, C, D, E, F, G, H, I, J, K, L, M, N, O, P, Q, R Grupları)
</t>
  </si>
  <si>
    <t xml:space="preserve">SNE 100 ÇEVRE EĞİTİMİ (Y)
Öğr.Gör. SEBAHAT ŞAHİN        </t>
  </si>
  <si>
    <t>SNE 206 TOPLUMA HİZMET UYGULAMALARI (Y)
(A, B, C, D, E, F Grupları)</t>
  </si>
  <si>
    <t>12:00-13:59</t>
  </si>
  <si>
    <t>EBB 108, OEO 406 TÜRK EĞİTİM SİSTEMİ VE OKUL YÖNETİMİ(A)        Prof.Dr. OSMAN TİTREK         İME1, ÖEÖ4
- 60 dk. - 65 öğrenci</t>
  </si>
  <si>
    <t>ATA 102-Atatürk İlkeleri ve İnkılap Tarihi II-35 dk</t>
  </si>
  <si>
    <t>FB202-Genel Biyoloji II-Eski-2. Sınıf-
Şenol Beşoluk - 1 saat - 23 öğrenci</t>
  </si>
  <si>
    <t xml:space="preserve">IME 308 (ESKİ)ÖZEL ÖĞRETİM
YÖNTEMLERİ II (A Grubu)DR. ÖĞR. ÜYESİ NURAY ÇALIŞKAN DEDEOĞLU [60 Dakika, 27 Kişi] </t>
  </si>
  <si>
    <t>SNE 432 DİN KÜLTÜRÜ VE AHLAK BİLGİSİ ÖĞRETİMİ (E)
Dr.Öğr.Üyesi ALİ VASFİ KURT
60 dk / 76 öğrenci</t>
  </si>
  <si>
    <t xml:space="preserve">IME 308 (ESKİ)ÖZEL ÖĞRETİM
YÖNTEMLERİ II (B Grubu)DR. ÖĞR. ÜYESİ NURAY ÇALIŞKAN DEDEOĞLU [60 Dakika, 28 Kişi] </t>
  </si>
  <si>
    <t>TRE310 OKUL DENEYİMİ - (A, C, E, G, I, J, L, N, O ve P Grupları) (TRE 3. SINIF) -60 dk. - 60 öğenci (Her grup için 4 kişi "N ve O grupları için 3 kişi")</t>
  </si>
  <si>
    <t>RPD 406-SEÇMELİ V: MESLEK ETİĞİ VE YASAL KONULAR (A) - Prof.Dr.Tuncay AYAS - 32 dk. - 61 öğrenci</t>
  </si>
  <si>
    <t>ELT 011 Dinleme Becerileri (Hazırlık) (A ve B) Öğrt. Gör. Aydın Çelenk (68 öğrenci)</t>
  </si>
  <si>
    <t>OOE 306 Erken Çocuklukta Yaratıcılık ve Sanat Eğitimi-Dr.Hilal İlknur TUNÇELİ-eski program</t>
  </si>
  <si>
    <t xml:space="preserve">TRE306 Yabancılara Türkçe Öğretimi - Prof. Dr. Alpaslan OKUR (TRE 3. SINIF) - 60 dk.- 61 öğrenci </t>
  </si>
  <si>
    <t>FBE432-GK Seçmeli II: Özel Eğitim- Eski- 4. Sınıf-
Ahmet Fidan - 1 saat - 30 öğrenci</t>
  </si>
  <si>
    <t>OEO 410- Eski Program-Özel Eğitim-Özel Eğitimde Öğretmenlik Uygulaması-A,B,C,D,E,F,G,H,I,J,K,L,M,N,O,P,Q Grupları</t>
  </si>
  <si>
    <t>OEO 017- Eski Program-Özel Eğitim-İY'de İletişim Becerilerinin Desteklenmesi-C. Saliha CİNGÖZ</t>
  </si>
  <si>
    <t>OEO 106-Yeni Program- Özel Eğitim-Çocuk Gelişimi-Prof.Dr. Ayşe GÜLER KÜÇÜKTURAN</t>
  </si>
  <si>
    <t>SBE 302-Eski Program-Özel Öğretim Yöntemleri II- Doç. Dr. Yusuf KESKİN</t>
  </si>
  <si>
    <t>14:00-15:59</t>
  </si>
  <si>
    <r>
      <t xml:space="preserve">OOE 422 A Seç: Erken Çocukluk Döneminde Bilgisayar Destekli Eğitim-Doç.Dr.Suat KOL-yeni </t>
    </r>
    <r>
      <rPr>
        <u/>
        <sz val="11"/>
        <color rgb="FF1155CC"/>
        <rFont val="Arial"/>
      </rPr>
      <t>program (1.ve 2.öğretim)</t>
    </r>
  </si>
  <si>
    <t>EBB 340  SINIF YÖNETİMİ        Dr.Öğr.Üyesi GÖZDE SEZEN GÜLTEKİN        YDÖ3
- 35 dk. - 48 öğrenci</t>
  </si>
  <si>
    <t>IME 208 (YENİ) OLASILIK   DR. ÖZKAN ERGENE (60 Dakika, 57 Kişi)</t>
  </si>
  <si>
    <t>SBE 106-Eski Plan-Genel Beşeri ve 
 Ekonomik Coğrafya- Doç. Dr. Y. GÜÇLÜ-60 dk. 4 öğrenci</t>
  </si>
  <si>
    <t>SBE 108-Yeni Plan-Genel Beşeri 
ve Ekonomik Coğrafya-
Doç. Dr. Y.GÜÇLÜ-60 dk. 66 öğrenci</t>
  </si>
  <si>
    <t xml:space="preserve">TRE310 OKUL DENEYİMİ - (B, D, F, H, K ve M Grupları) (TRE 3. SINIF) - 60 dk. - Her grup için 4 kişi "D ve K grupları için 3 kişi) </t>
  </si>
  <si>
    <t>ECE 010 Erken Çocuklukta Yaratıcılık ve Yaratıcı Çocuk Etkinlikleri-Dr.Hilal İlknur TUNÇELİ-yeni program</t>
  </si>
  <si>
    <t>16:00-16:59</t>
  </si>
  <si>
    <t>TRE 232 Türk Halk Edebiyatı II - Arş. Gör. Fatih Mehmet TULUMCU (TRE 2. SINIF) - 30 dk. - 50 öğrenci</t>
  </si>
  <si>
    <t>EBB 402, EBB 430, OEO 404, EBB 206 REHBERLİK(A) Ö.Ö.        Prof.Dr. ALİ HAYDAR ŞAR , Prof.Dr. TUNCAY AYAS,  Dr.Öğr.Üyesi ÜMİT SAHRANÇ,  Doç.Dr. EYÜP ÇELİK  İME4, ÖEÖ4, OÖÖ4, SNE2, TRE4
- 32 dk. - 253 öğrenci</t>
  </si>
  <si>
    <t>RPD 308-REHBERLİKTE PROGRAM GELİŞTİRME - Dr.Öğr.Üyesi ZEYNEP DEMİRTAŞ
Dr.Öğr.Üyesi SUBHAN EKŞİOĞLU
- 30 dk. - 146 öğrenci</t>
  </si>
  <si>
    <t>OEO006-Özel Eğitim-Eski Program-ZY'de Disiplinler Arası Çalışma ve İşbirliği-Arş. Gör. Uğur YASSIBAŞ (45 dk-85 Öğrenci)</t>
  </si>
  <si>
    <t>SBE 204-Eski Plan Osmanlı Tarihi- Doç. Dr. H. ÇELİK - 30 dk. 13 öğrenci</t>
  </si>
  <si>
    <t>SBE 414-Eski Plan Sosyal Bilgiler Eğitiminde 
Alternatif Ölçme ve Değerlendirme 
Arş. Gör. M.UYMAZ -50 dk.-55 öğrenci</t>
  </si>
  <si>
    <t>RPD 204-YAŞAM DÖNEMLERİ VE UYUM SORUNLARI - Doç.Dr. EYÜP ÇELİK
 - 32 dk. - 135 öğrenci</t>
  </si>
  <si>
    <t>FBE448-A Seç II: Günlük Yaşamda Fen ve Tek.-
4. Sınıf- Eski- Fatime Balkan Kıyıcı - 20 dakika - 45 öğrenci</t>
  </si>
  <si>
    <t>TRE216 ESKİ TÜRK EDEBİYATI II - Öğr. Gör. Engin ÖMEROĞLU (TRE YENİ 2. SINIF) - 60 dk. - 49 öğrenci</t>
  </si>
  <si>
    <t>OEO 402-Eski Program-Özel Eğitim-Özel Eğitim Politikaları ve Yasal Düzenlemeler-Dr. Öğr. Üyesi Eda DEMİRHAN</t>
  </si>
  <si>
    <t>17:00-17:59</t>
  </si>
  <si>
    <t>OEB 348 Özel Eğitim (Eski Program) Dr. Öğrt. Üyesi Canan Sola Özgüç (42 öğrenci, 30 dk.)</t>
  </si>
  <si>
    <t>SBE 104 -Yeni Plan İslam Öncesi Türk Tarihi
  ve Kültürü-Öğr. Gör. M.A. CANTİMER-30 dk. 61 öğrenci</t>
  </si>
  <si>
    <t>SBE 104- Eski Plan Orta Asya Türk Tarihi ve Kültürü-Doç. Dr. Hülya ÇELİK - 30 dk. 2 öğrenci</t>
  </si>
  <si>
    <t>SBE 007- Yeni Program- Sosyal Bilgiler Öğretiminde Yerel Çocuk Oyunları- Doç. Dr. Hüseyin ÇALIŞKAN</t>
  </si>
  <si>
    <t>SNE 204 ÖĞRETİM İLKE VE YÖNTEMLERİ (E)
Doç.Dr. MUSTAFA BEKTAŞ</t>
  </si>
  <si>
    <t xml:space="preserve">SNE 005 İLKOKUL DERS KİTAPLARI İNCELEMESİ (Y)
Dr.Öğr.Üyesi DURSUN AKSU	</t>
  </si>
  <si>
    <t xml:space="preserve">SNE 202 TÜRKÇE ÖĞRETİMİ (Y)
Dr.Öğr.Üyesi DURSUN AKSU	
Öğr.Gör. AYSEL FERAH ÖZCAN	</t>
  </si>
  <si>
    <t>BTE 108 ÖĞRETİM İLKE VE YÖNTEMLERİ(A) Ö.Ö.        Dr.Öğr.Üyesi DUYGU GÜR ERDOĞAN         BÖTE1
 - 30 dk. - 2 öğrenci</t>
  </si>
  <si>
    <t>RPD 304-DAVRANIŞ BOZUKLUKLARI - Prof.Dr. TUNCAY AYAS
 - 30 dk. - 154 öğrenci</t>
  </si>
  <si>
    <t>EBB 208 ÖĞRETİM İLKE VE YÖNTEMLERİ(A) Ö.Ö. Doç.Dr. ÖMER FARUK VURAL 
Dr.Öğr.Üyesi DUYGU GÜR ERDOĞAN ÖEÖ2Y, OÖÖ2Y
EBB 202 ÖĞRETİM İLKE VE YÖNTEMLERİ Doç.Dr. MUSTAFA BEKTAŞ, Arş.Gör.Dr. ASENA AYVAZ CAN / SNE2Y - 30 dk. - 223 öğrenci</t>
  </si>
  <si>
    <t>18:00-18:59</t>
  </si>
  <si>
    <r>
      <t>EBB 102 EĞİTİM PSİKOLOJİSİ(A) Öğr.Gör. BASRİ ÖZÇELİK         FBE1, İME1, SNE1, SBE1,</t>
    </r>
    <r>
      <rPr>
        <sz val="11"/>
        <color rgb="FFFF0000"/>
        <rFont val="Arial"/>
      </rPr>
      <t xml:space="preserve"> TRE1</t>
    </r>
    <r>
      <rPr>
        <sz val="11"/>
        <color theme="1"/>
        <rFont val="Arial"/>
      </rPr>
      <t>, YDÖ1,OÖE
- 30 dk. - 31 öğrenci</t>
    </r>
  </si>
  <si>
    <t>RPD 204-İNSAN İLİŞKİLERİ VE İLETİŞİM - Dr.Öğr.Üyesi ÜMİT SAHRANÇ
-  30 dk. - 9 öğrenci</t>
  </si>
  <si>
    <t>OOE 424 A Seç: Kaynaştırma Eğitimi-Öğr.Gör. Sare ERGÜN-eski program-35 dk (39 kişi)</t>
  </si>
  <si>
    <t>ECE 206 Erken Çocukluk Eğitiminde Drama-Öğr.Gör.Sare ERGÜN-yeni program-35 dk (65+53 öğrenci)</t>
  </si>
  <si>
    <t xml:space="preserve">OOE 202-Drama-Öğr.Gör. Sare ERGÜN-eski program-35 dk (20 öğrenci) </t>
  </si>
  <si>
    <t xml:space="preserve">BTE 402 - BÖTE - Eski Program - 4 . Sınıf -  ÖĞRETMENLİK UYGULAMASI II(A)  Ö.Ö. (   ZDK )
</t>
  </si>
  <si>
    <t>ECE 104 Bebeklik Döneminde Gelişim ve Eğitimi-Prof.Dr..Güler KÜÇÜKTURAN-yeni program (A-B Program)</t>
  </si>
  <si>
    <t>GK. SEÇ. II: BİLG.
DESTEKLİ
MATEMATİK ÖĞRT. [60 DAKİKA] DR. ÖĞR. ÜYESİ NURAY ÇALIŞKAN DEDEOĞLU</t>
  </si>
  <si>
    <t xml:space="preserve">TRE130 Edebiyat Bilgi ve Kuramları II- Dr. Öğr. Üyesi Mehmet ÖZDEMİR (TRE YENİ 1. SINIF) - 30 dk. -70 öğrenci </t>
  </si>
  <si>
    <t>ELT 220 Program Geliştirme (Eski Program) Dr. Öğrt. Üyesi Subhan Ekşioğlu (51 Öğrenci, 30 dk.)</t>
  </si>
  <si>
    <t>ECE 102 Erken Çocukluk Döneminde Gelişim-Doç.Dr.Suat Kol (35 DK) yeni program (84 kişi)</t>
  </si>
  <si>
    <t>IME 302 Diferansiyel Denklemler Ayşe Zeynep AZAK [90 dakika, 49 Kişi]</t>
  </si>
  <si>
    <t>FBE104-Genel Kimya II-Eski-
1. Sınıf- Elif Atabek Yiğit - 1 saat 15 dakika - 25 öğrenci</t>
  </si>
  <si>
    <t>FBE104-Kimya II-Yeni-
1. Sınıf- Elif Atabek Yiğit - 1 saat 15 dakika - 58 öğrenci</t>
  </si>
  <si>
    <t>BTE 302 - BÖTE - Eski Program - 3 . Sınıf -  ÇOKLU ORTAM TASARIMI VE ÜRETİMİ(A)  Ö.Ö. (  Dr.Öğr.Üyesi ONUR İŞBULAN )</t>
  </si>
  <si>
    <t xml:space="preserve">RPD 206-ÖĞRENME PSİKOLOJİSİ - Prof.Dr. MURAT İSKENDER
</t>
  </si>
  <si>
    <t>ELT 106 Okuma Becerileri II (A ve B) (Yeni Program) Öğrt. Gör. Aydın Çelenk (41 öğrenci, 120 dk.)</t>
  </si>
  <si>
    <t>SBE 202- Yeni Plan Sosyal Bilgiler 
Öğretim Programları Y.KESKİN - 30 dk. 50 öğrenci</t>
  </si>
  <si>
    <t>IME 304 Analitik Geometri II (eski Program)Dr. Öğr. Üyesi Ayşe Zeynep Azak</t>
  </si>
  <si>
    <t>OEO 310-Eski Program- Özel Eğitim-Topluma Hizmet Uygulamaları A,B,C,D Grupları</t>
  </si>
  <si>
    <t>ELT 015 Okuma Becerileri (Hazırlık) (A ve B) Dr. Öğrt. Üyesi Merve Savaşçı, Öğrt. Gör. Sevde Baylan) (68 öğrenci, 45 dk.)</t>
  </si>
  <si>
    <t>TRE132 Osmanlı Türkçesi II - Doç. Dr. Mustafa ALTUN (TRE YENİ 1. SINIF) -50 dk. - 54 öğrenci</t>
  </si>
  <si>
    <t>RPD 102-GELİŞİM PSİKOLOJİSİ I - Dr.Öğr.Üyesi BETÜL DÜŞÜNCELİ
- 32 dk. - 135 öğrenci</t>
  </si>
  <si>
    <t xml:space="preserve">    IME 202 - (yeni Program) ORTAOKUL MATEMATİK ÖĞRETİM PROGRAMLARI ERCAN MASAL [25 Dakika-57 kişi]</t>
  </si>
  <si>
    <t>ECE 202 Erken Çocuklukta Müzik Eğitimi (1.ve 2.öğretim)-yeni Prof.Dr.Nilgün SAZAK</t>
  </si>
  <si>
    <t>ECE 102Erken Çocukluk Döneminde Oyun Gelişimi -Doç.Dr.Suat KOL (35 DK) yeni program (3 kişi)</t>
  </si>
  <si>
    <t>SBE 208 -Eski Plan Program Geliştirme- Y.KESKİN - 30 dk. 8 öğrenci</t>
  </si>
  <si>
    <t xml:space="preserve">SNE 304 MATEMATİK ÖĞRETİMİ (E)
Arş.Gör.Dr. ASENA AYVAZ CAN
30 dk / 69 öğrenci        </t>
  </si>
  <si>
    <t>ECE 104-Anne Çocuk Beslenmesive İlk Yardım-Prof.Dr.Ayşe Güler KÜÇÜKTURAN-eski</t>
  </si>
  <si>
    <t xml:space="preserve">BTE 310 ÖĞRETİM TEKNOLOJİLERİ VE MATERYAL TASARIMI (E)
Dr.Öğr.Üyesi ONUR İŞBULAN	</t>
  </si>
  <si>
    <t xml:space="preserve">TRE202  Türk Dil Bilgisi IV: Cümle Bilgisi- Doç. Dr. Mustafa ALTUN (TRE ESKİ 2. SINIF) - 30 dk. - 15 öğrenci </t>
  </si>
  <si>
    <t>OOE 302 Erken Çocuklukta Müzik Eğitimi ve Folklorik Uyg.-Prof.Dr. Nilgün Sazak (1.ve2.öğretim) eski</t>
  </si>
  <si>
    <t>IME 007 -
MATEMATİK
ÖĞRETİMİNDE
ETKİNLİK
GELİŞTİRME [60 DAK] DR. ÖĞR ÜYESİ NURAY ÇALIŞKAN DEDEOĞLU</t>
  </si>
  <si>
    <t>SNE 210 MÜZİK ÖĞRETİMİ (E)
Prof.Dr. NİLGÜN SAZAK</t>
  </si>
  <si>
    <t>Üniversite Ortak Seçmeli Dersleri (I +II Öğretim)</t>
  </si>
  <si>
    <t>İş Sağlığı ve Güvenliği, Trafik Güvenliği, Dijital Okur Yazarlık (I +II Öğretim)</t>
  </si>
  <si>
    <t>Atatürk İlkeleri ve İnkılap Tarihi (I +II Öğretim)</t>
  </si>
  <si>
    <t>Yabancı Dil (I +II Öğretim)</t>
  </si>
  <si>
    <t>TRE236  Türk Dil Bilgisi IV - Doç. Dr. Mustafa ALTUN (TRE YENİ 2. SINIF) - 30 dk. - 51 öğrenci</t>
  </si>
  <si>
    <t>RPD 306-PSİKOLOJİK DANIŞMA KURAMLARI - Prof.Dr. ALİ HAYDAR ŞAR
- 30 dk. - 139 öğrenci</t>
  </si>
  <si>
    <t>ECE 101-Alan Eğitimi ve Katılımı-Öğr.Gör.Sare ERGÜN-yeni program-35 dk (32 öğrenci)</t>
  </si>
  <si>
    <t>ELT 106 Okuma ve Yazma Becerileri II (Eski Program) Öğrt. Gör. Aydın Çelenk (17 öğrenci, 120 dk.)</t>
  </si>
  <si>
    <t>IME232 GK. SEÇ. I: MATEMATİK VE YAŞAM DR. ÖĞR. ÜYESİ ERCAN MASAL</t>
  </si>
  <si>
    <t>Temel Bilgi Teknolojisi Kullanımı I +II Öğretim)</t>
  </si>
  <si>
    <t xml:space="preserve"> </t>
  </si>
  <si>
    <t>FBE202-Fen Öğretim Programları-Yeni-2. Sınıf-
Fatime Balkan Kıyıcı - 20 dakika - 36 öğrenci</t>
  </si>
  <si>
    <t>Fen Tek. Prog. ve Planlama-Eski-
2. Sınıf- Fatime Balkan Kıyıcı - 20 dakika - 4 öğrenci</t>
  </si>
  <si>
    <t>FBE304-Bilimin Doğası ve Bilim Tarihi-Eski-3. Sınıf-Aysun Öztuna Kaplan - 1 saat 30 dakika - 61 öğrenci</t>
  </si>
  <si>
    <t>SBE 102-Yeni Plan Siyaset Bilimi- Doç. Dr. H. ÇELİK - 30 dk. 60 öğrenci</t>
  </si>
  <si>
    <t>EBB 021 SÜRDÜRÜLEBİLİR KALKINMA VE EĞİTİM- GÖZDE SEZEN GÜLTEKİN-35 dk.-80 öğrenci</t>
  </si>
  <si>
    <t>SNE 104 TÜRK TARİHİ VE KÜLTÜRÜ (Y)
Öğr.Gör. MEHMET ALPER CANTİMER
30 dk / 66 öğrenci</t>
  </si>
  <si>
    <t>IME 104 GEOMETRİ DR. EMİNE NUR ÜNVEREN BİLGİÇ (UZUN SÜRELİ ÖDEV)</t>
  </si>
  <si>
    <t>EBB 022 YETİŞKİN EĞİTİMİ VE HAYAT BOYU ÖĞRENME- OSMAN TİTREK- 60 dk.-132 öğrenci</t>
  </si>
  <si>
    <t>TRE410 Topluma Hizmet Uygulamaları( A, B, C, D, E, F ,G, H, I ve J Grupları) (TRE 4. SINIF) - 60 dk. - 55 öğrenci (A,C, D ve E grupları için 6 kişi) (G, H, I ve J grupları için 5 kişi) (B grubu için 7 kişi) (F grubu için 4 kişi)</t>
  </si>
  <si>
    <t>RPD 206-KARAKTER VE DEĞER EĞİTİMİ - Doç.Dr. HÜSEYİN ÇALIŞKAN
- 25 dk. - 137 öğrenci</t>
  </si>
  <si>
    <t>SBE 006-Yeni Plan Sosyal Bilgiler Ders Kitabı İncelemesi- Doç. Dr. H. ÇELİK- 30 dk. 28 öğrenci</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</si>
  <si>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</si>
  <si>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 xml:space="preserve">RPD 408-REHBERLİK VE PSİKOLOJİK DANIŞMA SEMİNERİ - Prof.Dr. TUNCAY AYAS
Prof.Dr. ALİ HAYDAR ŞAR
Prof.Dr. MURAT İSKENDER
Dr.Öğr.Üyesi ÜMİT SAHRANÇ
Dr.Öğr.Üyesi BETÜL DÜŞÜNCELİ
Arş.Gör.Dr. EROL UĞUR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</si>
  <si>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</si>
  <si>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ECE 008 Erken Çocuklukta Duyu Eğitimi-Öğr.Gör.Suzan CÖMERT ÖZATA-yeni program- 1. ve 2. öğretim</t>
  </si>
  <si>
    <t>OEO015-Özel Eğitim-Yeni ve Eski Program-İş ve Meslek Becerilerinin Öğretimi-Dr. Öğr. Üyesi Özlem GÜMÜŞKAYA (45 dk- 3 yeni program + 53 eski program öğrencisi)</t>
  </si>
  <si>
    <t>FB206-Biyoloji III-Yeni-2. Sınıf-
Şenol Beşoluk - 1 saat - 36 öğrenci</t>
  </si>
  <si>
    <t>BTE 202 Öğretim Teknolojileri ve Materyal Tasarımı (Eski Program) Arş. Gör. Burcu Koç (47 öğrenci, 40 dk.)</t>
  </si>
  <si>
    <t>SBE 208-Yeni Plan Türkiye'nin Beşeri ve 
 Ekonomik Coğrafyası- Doç. Dr. Y. GÜÇLÜ-60 dk. 51 öğrenci</t>
  </si>
  <si>
    <t>BTE 302 - BÖTE - Eski Program - 3 . Sınıf -  İNTERNET TABANLI PROGRAMLAMA(A)  Ö.Ö. (  Öğr.Gör. AYDIN KİPER )</t>
  </si>
  <si>
    <t>ELT 108 Yazma Becerileri II (A ve B) (Yeni Program) Öğrt. Gör. Aydın Çelenk (41 öğrenci, 120 dk.)</t>
  </si>
  <si>
    <t>IME 104 Analiz II A GRUBU(Yeni Program) Prof. Dr. Melek MASAL [50+30 TOPLAM 80 dakika]</t>
  </si>
  <si>
    <t>IME 104 Analiz II B GRUBU (Yeni Program) Prof. Dr. Melek MASAL [50+30 TOPLAM 80 dakika]</t>
  </si>
  <si>
    <t>OEO 204-Yeni Program-Özel Eğitim-Bireyselleştirilmiş Eğitim ve Geçiş Planlarının Hazırlanması-Dr. Öğr. Üyesi Ahmet FİDAN</t>
  </si>
  <si>
    <t>OEO 210-Yeni Program-Özel Eğitim-Özel Eğitim Kurumlarında Gözlem A,B,C,D,E,F,G,H,I,J,K,L,M,N,O,P Grupları</t>
  </si>
  <si>
    <t xml:space="preserve">ECE 105-Çocukta Sosyal Bceri Eğitimi-Doç.Dr.Suat KOL-yeni </t>
  </si>
  <si>
    <t>IME 106  (Yeni Program) Matematiğin Temelleri II  A GRUBU DR. ÖZKAN ERGENE [45 Dak-44Kişi]</t>
  </si>
  <si>
    <t>IME 106(Yeni Program) Matematiğin Temelleri II  B GRUBU DR. ÖZKAN ERGENE [45 Dak-37Kişi]</t>
  </si>
  <si>
    <t>FBE204-Yer Bilimi-Yeni-2. Sınıf-
Yüksel Güçlü - 1 saat - 36 öğrenci</t>
  </si>
  <si>
    <t>TUR 102- Türk Dili II - son teslim tarihi : 10 Haziran</t>
  </si>
  <si>
    <t>BTE 206 - BÖTE - Eski Program - 2 . Sınıf - BİLGİSAYAR AĞLARI VE İLETİŞİM(A) Ö.Ö. ( Öğr.Gör. SELÇUK SIRRI TERCAN ) 45 dakika - 6 öğrenci</t>
  </si>
  <si>
    <t>RPD 334-CİNSEL SAĞLIK EĞİTİMİ - Doç.Dr. EYÜP ÇELİK - 32 dk. - 66 öğrenci</t>
  </si>
  <si>
    <t>TRE134  Türk Dil Bilgisi II - Doç. Dr. Mustafa ALTUN (TRE YENİ 1. SINIF) - 30 dk. -54 öğrenci</t>
  </si>
  <si>
    <t>SBE 206 Eski Plan Ülkeler Coğrafyası- 
Doç. Dr. Y. GÜÇLÜ-60 dk. 13 öğrenci</t>
  </si>
  <si>
    <t xml:space="preserve"> ELT 108 İkinci Dil Edinimi (Eski Program) Arş. Gör. Ali İlya (46 öğrenci, 60 dk.)</t>
  </si>
  <si>
    <t>OEO206-Özel Eğitim-Yeni Program-Özel Eğitimde Teknoloji Destekli Öğretim-Dr. Öğr. Üyesi Canan SOLA ÖZGÜÇ (45 dk - 79 öğrenci)</t>
  </si>
  <si>
    <t>IME420-A Seç II: İstatistik- Eski- 4. Sınıf- (FEN)-
İsmail Yılmaz - 1 saat - 13 öğrenci</t>
  </si>
  <si>
    <t>OEO-210-Eski Program- Özel Eğitim- Braille Okuma Yazma-Arş. Gör. Uğur YASSIBAŞ</t>
  </si>
  <si>
    <t xml:space="preserve">ELT 208 Dil Edinimi (Yeni Program) Arş. Gör. Ali İlya (17 öğrenci, 60 dk.) </t>
  </si>
  <si>
    <t>OEO-210-Yeni Program- Özel Eğitim- Braille Okuma Yazma-Arş. Gör. Uğur YASSIBAŞ</t>
  </si>
  <si>
    <t xml:space="preserve">SBE 402- Eski Plan Öğretmenlik Uygulaması II
A,B,C,D,E,F,G,H,J,I,K,L,M,N,O,P </t>
  </si>
  <si>
    <t>IME 202 (ESKİ)Analiz II DR. ÖĞR. ÜYESİ MİTHAT TAKUNYACI</t>
  </si>
  <si>
    <t>RPD460-SEÇMELİ V: MEDYA VE PSİKOLOJİ ( A) - Öğr.Gör.BASRİ ÖZÇELİK - 30 dk. - 86 öğrenci</t>
  </si>
  <si>
    <t>TRE208 Yeni Türk Edebiyatı II - Dr. Öğr. Üyesi Mehmet ÖZDEMİR (TRE ESKİ 2. SINIF) - 30 dk. - 9 öğrenci</t>
  </si>
  <si>
    <t>TRE234 Yeni Türk Edebiyatı II- Dr. Öğr. Üyesi Mehmet ÖZDEMİR (TRE YENİ 2. SINIF) - 30 dk. - 49 öğrenci</t>
  </si>
  <si>
    <t>EFG 008 İNSAN İLİŞKİLERİ VE İLETİŞİM- ŞULE YILMAZ ÖZDEN-35 dk.-95 öğrenci</t>
  </si>
  <si>
    <t xml:space="preserve">BTE 102 - BÖTE - Eski Program - 1 . Sınıf -  BİLGİSAYAR DESTEKLİ EĞİTİM(A)  Ö.Ö. (  Dr.Öğr.Üyesi ONUR İŞBULAN )
</t>
  </si>
  <si>
    <r>
      <t>EBB 102 EĞİTİM SOSYOLOJİSİ(A)  Doç.Dr. MEHMET CÜNEYT BİRKÖK FBE1Y, ÖEÖ1Y, OÖÖ1Y, SBE1Y,</t>
    </r>
    <r>
      <rPr>
        <sz val="11"/>
        <color rgb="FFFF0000"/>
        <rFont val="Arial"/>
      </rPr>
      <t xml:space="preserve"> TRE1Y,</t>
    </r>
    <r>
      <rPr>
        <sz val="11"/>
        <color theme="1"/>
        <rFont val="Arial"/>
      </rPr>
      <t xml:space="preserve"> 
- 25 dk. - 136 öğrenci</t>
    </r>
  </si>
  <si>
    <t xml:space="preserve">OEB 302- Eski Plan Özel Eğitim- Öğr. Görevlisi Dr. EMRAH BİLGİÇ
</t>
  </si>
  <si>
    <t>OEO 106- Eski Program-Özel Eğitim- Sağlık Bilgisi ve İlk Yardım-Dr.Öğr. Üyesi Eda DEMİRHAN</t>
  </si>
  <si>
    <t>TRE210 Genel Dilbilim- Doç. Dr. Mustafa ALTUN (TRE ESKİ 2. SINIF) -30 dk. - 5 kişi</t>
  </si>
  <si>
    <t>RPD 202-KİŞİLİK KURAMLARI - Prof.Dr. MURAT İSKENDER
- 30 dk. - 136 öğrenci</t>
  </si>
  <si>
    <t>ELT 110 Drama (Eski Program) Öğrt. Gör. Sebahat Şahin</t>
  </si>
  <si>
    <t>OOE426 A Seç: Çocuk Ruh Sağlığı-Prof.Dr.A.Güler KÜÇÜKTURAN-eski</t>
  </si>
  <si>
    <t>EBB 001 AÇIK VE UZAKTAN ÖĞRENME- ZELİHA DEMİR KAYMAK-25 dk-83 öğrenci</t>
  </si>
  <si>
    <t>EBB 005 EĞİTİM ANTROPOLOJİSİ- CÜNEYT BİRKÖK-20 dk-40 öğrenci</t>
  </si>
  <si>
    <t xml:space="preserve">BTE 104 - BÖTE - Eski Program - 1 . Sınıf -  GÖRSEL TASARIM(A)  Ö.Ö. (  Öğr.Gör. AYDIN KİPER )
</t>
  </si>
  <si>
    <t>RPD 106-OKULLARDA REHBERLİK VE PSİKOLOJİK DANIŞMA - Doç.Dr. MEHMET KAYA
- 25 dk. - 134 öğrenci</t>
  </si>
  <si>
    <t>IME 436 (eski Program) MATEMATİK OYUNLARI Dr. Öğr. Üyesi AYŞE ZEYNEP AZAK</t>
  </si>
  <si>
    <t>SBE 206-Yeni Plan Vatandaşlık Bilgisi- Doç. Dr. H. ÇELİK - 30 dk. 51 öğrenci</t>
  </si>
  <si>
    <t>BTE 210 Öğretim Teknolojileri ve Materyal Tasarımı (Eski Program) DR. ÜNVEREN BİLGİÇ (UZUN SÜRELİ ÖDEV)</t>
  </si>
  <si>
    <t>IME 008 Matematik Öğretiminde Materyal Tasarımı (Yeni Program) DR. EMİNE NUR ÜNVEREN BİLGİÇ (UZUN SÜRELİ ÖDEV)</t>
  </si>
  <si>
    <t>OEO 202-Eski Program-Özel Eğitim-Dil ve İletişim Becerilerinin Desteklenmesi-Dr. Öğr. Gör. Emrah BİLGİÇ</t>
  </si>
  <si>
    <t>OEO 202-Yeni Program-Özel Eğitim-Dil ve İletişim Becerilerinin Desteklenmesi-Dr. Öğr. Gör. Emrah BİLGİÇ</t>
  </si>
  <si>
    <t>EFG 004 BİLİM VE ARAŞTIRMA ETİĞİ- AHMET SAKİN- 30 dk.-53 öğrenci</t>
  </si>
  <si>
    <t>EFG 007 İNSAN HAKLARI VE DEMOKRASİ EĞİTİMİ- CÜNEYT BİRKÖK- 20 dk.- 50 öğrenci</t>
  </si>
  <si>
    <t>EFG 005 EKONOMİ VE GİRİŞİMCİLİK - EBRU ALBAYRAK ÖZER- 30 dk-59 öğrenci</t>
  </si>
  <si>
    <t>EFG 011 MEDYA OKURYAZARLIĞI- ZELİHA DEMİR KAYMAK-30 dk.-85 öğrenci</t>
  </si>
  <si>
    <t>SNE 430 İLKÖĞRETİMDE KAYNAŞTIRMA (E)
Öğr.Gör.Dr. EMRAH BİLGİÇ</t>
  </si>
  <si>
    <t>SBE 310-Eski Plan Sosyal Proje Geliştirme-
 Arş. Gör. Dr. A.KIRTEL</t>
  </si>
  <si>
    <t>ELT 017 Yazma Becerileri (Hazırlık) (A ve B) Dr. Öğrt. Üyesi Cihat Atar, Arş. Gör. Burcu Koç (68 Öğrenci, 75 dakika)</t>
  </si>
  <si>
    <t xml:space="preserve">RPD 006-KRİZE MÜDAHALE - Prof.Dr. MURAT İSKENDER
</t>
  </si>
  <si>
    <t>TRE 302 Anlatma Teknikleri: Konuşma Eğitimi - Arş. Gör. Gökhan Haldun DEMİRDÖVEN (TRE 3. SINIF) - 2 saat - 66 kişi</t>
  </si>
  <si>
    <t>FBE102-Genel Fizik 2-Eski 1. sınıf
Mustafa Yılmazlar - 50 dakika - 13 öğrenci</t>
  </si>
  <si>
    <t>FBE102-Fizik 2- Yeni 1. Sınıf
Mustafa Yılmazlar - 50 dakika - 45 öğrenci</t>
  </si>
  <si>
    <t>FBE102- Fizik 2 (MAT Öğretmenliği)-
Mustafa Yılmazlar 50 dakika  (5 Öğrenci)</t>
  </si>
  <si>
    <t xml:space="preserve">BTE 304 - BÖTE - Eski Program - 3 . Sınıf -  OKUL DENEYİMİ(A)  Ö.Ö. ( Dr. Öğr. Üyesi Zeliha DEMİR KAYMAK  )
</t>
  </si>
  <si>
    <r>
      <t xml:space="preserve">EBB 202 EĞİTİMDE ARAŞTIRMA YÖNTEMLERİ(A) Ö.Ö. Dr.Öğr.Üyesi DURSUN AKSU
Dr.Öğr.Üyesi EBRU UZUNKOL
Dr.Öğr.Üyesi SÜLEYMAN DEMİR
Arş.Gör. Dr. LEVENT ERTUNA PDR2Y, İME2Y, SBE2Y, </t>
    </r>
    <r>
      <rPr>
        <sz val="11"/>
        <color rgb="FFFF0000"/>
        <rFont val="Arial"/>
      </rPr>
      <t>TRE2Y</t>
    </r>
    <r>
      <rPr>
        <sz val="11"/>
        <color theme="1"/>
        <rFont val="Arial"/>
      </rPr>
      <t xml:space="preserve">, YDÖ2Y, SNE2Y (EBB 204)
</t>
    </r>
  </si>
  <si>
    <t>FBE462-GK-Seçmeli II-Besinler ve Sağlıklı Beslenme-
Eski-4. Sınıf-Belgin Uzun - 1 saat 30 dakika - 30 öğrenci</t>
  </si>
  <si>
    <t>TRE 308 Özel Öğretim Yöntemleri - Dr. Öğr. Üyesi Tuğba Demirtaş TOLAMAN (TRE 3. SINIF) - 60 dk. - 62 öğrenci</t>
  </si>
  <si>
    <t>OOE 402 A seç.Okul Öncesi Eğitim Ortam tasarımı-Öğr.Gör.Suzan CÖMERT ÖZATA-(BİRİNCİ VE İKİNCİ ÖĞRETİM)-ESKİ</t>
  </si>
  <si>
    <t xml:space="preserve">SNE 208 BİLİMSEL ARAŞTIRMA YÖNTEMLERİ (E)
Dr.Öğr.Üyesi EBRU UZUNKOL	
</t>
  </si>
  <si>
    <t xml:space="preserve">SNE 102 İLKOKULDA TEMEL FEN BİLİMLERİ (Y)
Dr.Öğr.Üyesi BELGİN UZUN	</t>
  </si>
  <si>
    <t>RPD 005-KISA SÜRELİ PSİKOLOJİK DANIŞMA - Arş.Gör.Dr. EROL UĞUR
- 40 dk. - 51 öğrenci</t>
  </si>
  <si>
    <t>OEO 302-Özel Eğitim-Eski Program-Özel Eğitimde Aile Eğitimi-Dr. Öğr. Üyesi Özlem GÜMÜŞKAYA (45 dk - 51 öğrenci)</t>
  </si>
  <si>
    <t>EBB 208,EBB 212, EBB 306 ÖLÇME VE DEĞERLENDİRME(A)        Dr.Öğr.Üyesi SÜLEYMAN DEMİR         İME2, SNE2, SBE3, 
- 40 dk. - 65 öğrenci</t>
  </si>
  <si>
    <t>FBE208-Genel Kimya IV (Organik)-
Eski-2. Sınıf-N. İzzet Kurbanoğlu - 1 saat - 14 öğrenci</t>
  </si>
  <si>
    <t>TRE 136 Dil Eğitiminin Temel Kavramları - Öğr. Gör. Erdal ÖZCAN (TRE YENi 1. SINIF) - 50 dk. - 60 öğrenci</t>
  </si>
  <si>
    <t>TRE 422 Dil ve Kültür- Dr. Öğr. Üyesi Tuğba Demirtaş Tolaman (TRE 4. SINIF) - 60 dk. - 2 öğrenci</t>
  </si>
  <si>
    <t>OEO 001-Eski Program-Özel Eğitim-ZY'deKavram Öğretimi A ve B Grupları-Dr. Öğr. Üyesi Canan SOLA ÖZGÜÇ</t>
  </si>
  <si>
    <t>ELT 448 Dil Öğretiminde Yeni Eğilimler (Eski Program) Prof. Dr. Firdevs Karahan (35 Öğrenci)</t>
  </si>
  <si>
    <t>SBE 210- Yeni Program Topluma Hizmet 
Uygulamaları-Sosyal Bilgiler
A,B,C,D,E,F, G Grupları</t>
  </si>
  <si>
    <t>ELT 002 Dil Öğretiminde Yeni Yaklaşımlar (Yeni Program) (Alan Seçmeli) Prof. Dr. Firdevs Karahan (10 öğrenci)</t>
  </si>
  <si>
    <t>ELT 112 İngilizcenin Yapısı (A ve B) (Yeni Program) Öğrt. Gör. Aydın Çelenk (54 öğrenci, 60 dk.)</t>
  </si>
  <si>
    <t>TRE 230 Türkçe Öğretim Programları - Öğr. Gör. Erdal ÖZCAN (TRE YENİ 2. SINIF) - 50 dk - 56 öğrenci</t>
  </si>
  <si>
    <t>IME 206 Algoritma ve Programlama (YENİ) Selçuk Sırrı Tercan [40 DAK, 57 Kişi]</t>
  </si>
  <si>
    <t>RPD 104-FİZYOLOJİK PSİKOLOJİ - Arş.Gör.Dr. EROL UĞUR
- 40 dk. - 129 öğrenci</t>
  </si>
  <si>
    <t>BTE 208 - BÖTE - Eski Program - 2 . Sınıf -  EĞİTİMDE GRAFİK VE CANLANDIRMA(A)  Ö.Ö. (  Öğr.Gör. AYDIN KİPER )</t>
  </si>
  <si>
    <t>EFG 014 TÜRK HALK OYUNLARI- 69 öğrenci</t>
  </si>
  <si>
    <t>EBB 108- BTE 212 ÖĞRETİM TEKNOLOJİLERİ- ÖĞRETİM TEKNOLOJİLERİ VE MATERYAL TASARIMI        Aydın Kiper, Selçuk  Sırrı Tercan OÖÖ, OÖÖY, SBEY, PDRY, FBEY2, ÖEÖY- 30 dk.- 408 öğrenci</t>
  </si>
  <si>
    <t>IME306 (eski Program) ELEMANTER SAYI KURAMI, 60+30dk Toplam 90dk ERCAN MASAL</t>
  </si>
  <si>
    <t>FBE306-Fen Öğret. lab. Uyg. II-
Eski-3. Sınıf- İsmail Yılmaz - 1 saat - 60 öğrenci</t>
  </si>
  <si>
    <t>SBE 304-Eski Plan Okul Deneyimi 
A,B,E,F,G,H,I,J,K,L,M,N Grupları</t>
  </si>
  <si>
    <t>BTE 204 - BÖTE - Eski Program - 2 . Sınıf -  ÖĞRETİM TASARIMI(A)  Ö.Ö. (  Dr.Öğr.Üyesi ZELİHA DEMİR KAYMAK ) 45 dakika - 15 öğrenci</t>
  </si>
  <si>
    <t>SBE 420 -Eski Plan Siyaset Bilimine Giriş- 
M.A.CANTİMER 30 dk. 44 öğrenci</t>
  </si>
  <si>
    <t>FBE001-Bilimin Teknolojideki Uygulamaları-
Yeni-2. Sınıf- Canan Laçin Şimşek - 25 dakika - 36 öğrenci</t>
  </si>
  <si>
    <t xml:space="preserve">SBE 114 FELSEFE VE EĞİTİM (E)
Öğr.Gör. YUSUF TURAN
30 dk / 6 öğrenci        </t>
  </si>
  <si>
    <t xml:space="preserve">IME 102 (Yeni program) Soyut Matematik DR. EMİNE NUR ÜNVEREN BİLGİÇ (UZUN SÜRELİ ÖDEV) </t>
  </si>
  <si>
    <t>RPD 003-ÇOCUK VE ERGENLERLE PSİKOLOJİK DANIŞMA - Dr.Öğr.Üyesi ÜMİT SAHRANÇ
-  30 dk. - 43 öğrenci</t>
  </si>
  <si>
    <t xml:space="preserve">IME 102 (Eski Program) Soyut Matematik DR. EMİNE NUR ÜNVEREN BİLGİÇ (UZUN SÜRELİ ÖDEV) </t>
  </si>
  <si>
    <t>ECE 208 TOPLUMA HİZMET UYGULAMALARI -YENİ-TÜM GRUPLAR (BİRİNCİ VE İKİNCİ ÖĞRETİM)</t>
  </si>
  <si>
    <t>SBE 202- Eski Program Topluma Hizmet
Uygulamaları-Sosyal Bilgiler A Grubu</t>
  </si>
  <si>
    <t>FBE108-Genel Matematik II-Yeni-1. Sınıf-
Mithat Takunyacı - 30 dakika - 42 öğrenci</t>
  </si>
  <si>
    <t>IME108-Genel Matematik II-Eski-1. Sınıf (FEN)-Mithat Takunyacı - 30 dakika - 2 öğrenci</t>
  </si>
  <si>
    <t xml:space="preserve">BTE 414 - BÖTE - Eski Program - 4 . Sınıf -  ALAN SEÇMELİ V (İNTERNET TEMELLİ EĞİTİM)(A)  Ö.Ö. (  Prof.Dr. MEHMET BARIŞ HORZUM ) 45 dakika - 68 öğrenci
</t>
  </si>
  <si>
    <t xml:space="preserve">EBB 106-EĞİTİM FELSEFESİ(A)   Prof.Dr. ÖMER FARUK TUTKUN        
Dr.Öğr.Üyesi DUYGU GÜR ERDOĞAN        
Dr.Öğr.Üyesi ZEYNEP DEMİRTAŞ        
Doç.Dr. ÖMER FARUK VURAL Öğr. Gör. Yusuf TURAN PDR1Y, İME1Y, ÖEÖ1Y, SBE1Y, YDÖ1Y, SNE1Y       
 - 30 dk. - 321 öğrenci
</t>
  </si>
  <si>
    <t>ECE 204 Erken Çocuklukta Oyun Gelişimi ve Eğitimi-Doç.Dr.Suat Kol (35 dk) (116 kişi)</t>
  </si>
  <si>
    <t xml:space="preserve">RPD 208- EĞİTİM VE FELSEFE(A) Ö.Ö        Dr.Öğr.Üyesi DUYGU GÜR ERDOĞAN        PDR2 - 30 dk. - 30 öğrenci
</t>
  </si>
  <si>
    <t>ELT 110 Yabancı Dil II (Yeni Program) Dr. Öğret. Üyesi Merve Savaşçı (46 öğrenci)</t>
  </si>
  <si>
    <t>RPD 340-AİLE İÇİ İLİŞKİLER VE İLETİŞİM - Doç.Dr. MEHMET KAYA
- 25 dk. - 71 öğrenci</t>
  </si>
  <si>
    <t>ELT 208 Özel Öğretim Yöntemleri (A ve B) (Eski Program) Öğrt. Gör. İlknur Kılıç (49 öğrenci)</t>
  </si>
  <si>
    <t>SBE 204 -Yeni Plan Bilim Teknoloji ve Toplum  
Arş. Gör. Dr. A.KIRTEL</t>
  </si>
  <si>
    <t>OOE 308 TOPLUMA HİZMET UYGULAMALARI ESKİ PROGRAM TÜM GRUPLAR (BİRİNCİ VE İKİNCİ ÖĞRETİM)</t>
  </si>
  <si>
    <t>ELT 013 Konuşma Becerileri (Hazırlık) (A ve B) Öğrt. Gör. İlknur Kılıç, Öğrt. Gör. Sevde Baylan (Sözlü sınav, 68 öğrenci, 150 dakika)</t>
  </si>
  <si>
    <t xml:space="preserve">BTE 306 - BÖTE - Eski Program - 3 . Sınıf -  ÖZEL ÖĞRETİM YÖNTEMLERİ(A)  Ö.Ö. (  Dr.Öğr.Üyesi ZELİHA DEMİR KAYMAK )
</t>
  </si>
  <si>
    <t>TRE 406 ÖĞRETMENLİK UYGULAMASI II ( A, B, C, D, F , H, J, K, N ve P Grupları) (TRE 4. SINIF) - 60 dk. - 39 öğrenci ( Her grup için 4 "F için 3 kişi")</t>
  </si>
  <si>
    <t>ELT 306 Okuma ve Yazma Becerilerinin Öğretimi (Eski Program) Dr. Öğret. Üyesi Merve SAVAŞÇI (45 öğrenci)</t>
  </si>
  <si>
    <t>IME 210- (Yeni Program) TOPLUMA HİZMET UYGULAMALARI  A,B,C,D,E,F,G,H,I, J  grupları</t>
  </si>
  <si>
    <t>OOE 406 Öğretmenlik Uygulaması- eski (TÜM GRUPLAR) BİRİNCİ VE İKİNCİ ÖĞRETİM</t>
  </si>
  <si>
    <t xml:space="preserve">SNE 306 SOSYAL BİLGİLER ÖĞRETİMİ (E)
Doç.Dr. MUSTAFA BEKTAŞ	
Dr.Öğr.Üyesi EBRU UZUNKOL	</t>
  </si>
  <si>
    <t>SNE 006 İLKOKUL PROGRAMI (Y)
Doç.Dr. MUSTAFA BEKTAŞ</t>
  </si>
  <si>
    <t xml:space="preserve">SNE 011 SOSYAL BECERİ ÖĞRETİMİ (Y)
Dr.Öğr.Üyesi EBRU UZUNKOL        </t>
  </si>
  <si>
    <t xml:space="preserve">SBE 116 TÜRKİYE COĞRAFYASI VE JEOPOLİTİĞİ (E)
Doç.Dr. YÜKSEL GÜÇLÜ  
60 dk / 1 öğrenci      </t>
  </si>
  <si>
    <t>IME 204 Lineer Cebir II (Eski Program) IProf. Dr.Melek Masal [60+30 TOPLAM 90 dakika]</t>
  </si>
  <si>
    <t>IME 204 Lineer CEbir II (Yeni Program) Prof. Dr.Melek Masal [60+30 TOPLAM 90 dakika]</t>
  </si>
  <si>
    <t>OEO 306-Eski Program- Özel Eğitim-Özel Eğitimde Fiziksel Eğitim ve Spor-Dr. Öğr. Üyesi Ahmet FİDAN</t>
  </si>
  <si>
    <t xml:space="preserve">TRE 406 ÖĞRETMENLİK UYGULAMASI II ( E, G, M, O ve Q Grupları) (TRE 4. SINIF) - 60 dk. - 20 öğrenci (Her grup için 4 kişi) </t>
  </si>
  <si>
    <t>ELT 444 Söylem Çözümlemesi ve Dil Öğretimi (Eski Program) Dr. Öğr. Üyesi Cihat Atar (32 öğrenci)</t>
  </si>
  <si>
    <t xml:space="preserve">SNE 302 TÜRKÇE ÖĞRETİMİ (E)
Dr.Öğr.Üyesi DURSUN AKSU
Öğr.Gör. AYSEL FERAH ÖZCAN		</t>
  </si>
  <si>
    <t>OEO 102-Özel Eğitim-Eski Program- Öğrenme Güçlüğü ve Özel Yetenek Dr. Öğr. Üyesi Eda DEMİRHAN</t>
  </si>
  <si>
    <t>OEO 102-Özel Eğitim-Yeni Program- Öğrenme Güçlüğü ve Özel Yetenek Dr. Öğr. Üyesi Eda DEMİRHAN</t>
  </si>
  <si>
    <t>OEO304-Özel Eğitim-Eski Program-Özel Eğitimde Türkçe Öğretimi-Arş. Gör. Damla ALTIN (40 dk- 47 öğrenci)</t>
  </si>
  <si>
    <t>ELT 104 Dinleme ve Konuşma Becerileri II (Eski Program) Arş. Gör. Burcu KOÇ (4 öğrenci, 30 dakika)</t>
  </si>
  <si>
    <t>ELT 104 Dinleme ve Sesletim II (Yeni Program) Arş. Gör. Burcu Koç (45 öğrenci, 30 dk.)</t>
  </si>
  <si>
    <t>FBE206-Modern Fiziğe Giriş-Eski-
2. sınıf- Mustafa Yılmazlar - 40 dakika - 14 öğrenci</t>
  </si>
  <si>
    <t>TRE Türkçe Öğretimi Tarihi (Alan Seçmeli) - Dr. Öğr. Üyesi Tuğba Demirtaş TOLAMAN (TRE YENİ 2. SINIF) - 60 dk - 56 öğrenci</t>
  </si>
  <si>
    <t>OEO 312-Eski Program-Özel Eğitimde Okul ve Kurum Deneyimi A,B,C,D,E,F,G,H,I,J,K,L,M,N,O,P,Q Grupları</t>
  </si>
  <si>
    <t>OEO 007-Eski Program-Özel Eğitim- Yanlışsız Öğretim Yöntemleri-Dr. Öğr. Üyesi Ahmet FİDAN</t>
  </si>
  <si>
    <t>OOE 310 Okul Deneyimi-eski-Tüm gruplar-BİRİNCİ VE İKİNCİ ÖĞRETİM</t>
  </si>
  <si>
    <t>BTE 202 - BÖTE - Eski Program - 2 . Sınıf -  NESNE TABANLI PROGRAMLAMA(A)  Ö.Ö. (  Öğr.Gör. SELÇUK SIRRI TERCAN ) 45 dakika - 15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</si>
  <si>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</si>
  <si>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sz val="11"/>
        <color rgb="FFFF0000"/>
        <rFont val="Arial"/>
      </rPr>
      <t>TRE1Y,</t>
    </r>
    <r>
      <rPr>
        <sz val="11"/>
        <color theme="1"/>
        <rFont val="Arial"/>
      </rPr>
      <t xml:space="preserve"> YDÖ1Y, 
- 30 dk. - 350 öğrenci
</t>
    </r>
  </si>
  <si>
    <t>OOE 232 A SEÇ: Aile ve Çocuk Hukuku -Dr.Öğr.Üy Ahmet Sakin-eski program 30 dk  22 öğrenci</t>
  </si>
  <si>
    <t>FBE308-Bilimsel Araştırma Yöntemleri- Eski 3. Sınıf-
İsmail Önder
 - 30 dakika - 64 öğrenci</t>
  </si>
  <si>
    <t>FBE208- Topluma Hizmet Uygulamarı-
Yeni-2. Sınıf-Tüm Öğretim Üyeleri - 30 dakika - 35 öğrenci</t>
  </si>
  <si>
    <t>IME 310- (Eski program) TOPLUMA HİZMET UYGULAMALARI  A,B,C,D,E,F,G,H,I grupları</t>
  </si>
  <si>
    <t>ELT 206 İngilizce Öğretim Programları (Yeni Program) Dr. Öğrt. Üyesi Cihat Atar (12 öğrenci)</t>
  </si>
  <si>
    <t>RPD 202-TEST DIŞI TEKNİKLER - ALPASLAN KARAPINAR
- 30 dk. - 18 öğrenci</t>
  </si>
  <si>
    <t>OOE Çocuk Gelişim Kuramları-Doç.Dr.Suat KOL-(35 DK) Eski Program (19 kişi)</t>
  </si>
  <si>
    <t>SBE 106 -Yeni Plan Sosyal Antropoloji ve 
 Medeniyet Tarihi- M.A. CANTİMER-30 dk. 61 öğrenci</t>
  </si>
  <si>
    <t>RPD 208-TEST DIŞI TEKNİKLER - ALPASLAN KARAPINAR
- 30 dk. - 134 öğrenci</t>
  </si>
  <si>
    <t>FBE310-Okul Deneyimi- Eski 3. Sınıf-
Tüm Öğretim Üyeleri
 - 30 dakika - 58 öğrenci</t>
  </si>
  <si>
    <t>FBE404-Öğretmenlik Uygulaması II-Eski-4. Sınıflar-
Tüm Öğretim Üyeleri - 30 dakika - 63 öğrenci</t>
  </si>
  <si>
    <t>IME 406- ESKİ Öğretmenlik Uygulaması II -A,B,C,D,E,F,G,H,I,J,K,L,M,N,O,P GRUP</t>
  </si>
  <si>
    <t>13.06.2020 Cumartesi</t>
  </si>
  <si>
    <r>
      <t xml:space="preserve">EBB 206 TÜRK EĞİTİM TARİHİ(A) Prof.Dr. ÖMER FARUK TUTKUN
Doç.Dr. SERHAT ARSLAN
Doç.Dr. ÖMER FARUK VURAL
Dr.Öğr.Üyesi SUBHAN EKŞİOĞLU PDR2Y, FBE2Y, İME2Y, </t>
    </r>
    <r>
      <rPr>
        <sz val="11"/>
        <color rgb="FFFF0000"/>
        <rFont val="Arial"/>
      </rPr>
      <t>TRE2Y</t>
    </r>
    <r>
      <rPr>
        <sz val="11"/>
        <color theme="1"/>
        <rFont val="Arial"/>
      </rPr>
      <t>, YDÖ2Y
- 30 dk. - 300 öğrenci</t>
    </r>
  </si>
  <si>
    <t>RPD 302-GRUPLA PSİKOLOJİK DANIŞMA - Doç.Dr. EYÜP ÇELİK
Arş.Gör.Dr. EROL UĞUR
Dr.Öğr.Üyesi ÜMİT SAHRANÇ
Doç.Dr. MEHMET KAYA
Prof.Dr. ALİ HAYDAR ŞAR
Prof.Dr. TUNCAY AYAS
- 25 dk. - 158 öğrenci</t>
  </si>
  <si>
    <t>OOE Erk.Çoc.Eğit. Program Planlama ve Uyg. -Dr.Öğr.Üy.Ahmet SAKİN-eski program- 30 dk  (56+67) öğrenci</t>
  </si>
  <si>
    <t>IME 410     (Eski)   Alan Seç. II: Yapılandırmacı Öğretimde Mat. Problemleri. DR. ÖZKAN ERGENE []</t>
  </si>
  <si>
    <t>IME 408  Alan Seç. II: Zeka Soruları Yardımı İle Mat. Öğr. DR. ÖĞR. üYESİ MİTHAT TAKUNYACI</t>
  </si>
  <si>
    <t>ELT 406 Öğretmenlik Uygulaması II (Eski Program) Prof.Dr. FİRDEVS KARAHAN, Dr.Öğr.Üyesi CİHAT ATAR, Öğr.Gör. AYDIN ÇELENK, Dr.Öğr.Üyesi MERVE SAVAŞÇI, Arş.Gör. ALİ İLYA (39 öğrenci)</t>
  </si>
  <si>
    <t>ELT 310 Okul Deneyimi (Eski Program) Öğrt. Gör. İlknur Kılıç, Arş. Gör. Burcu Koç, Arş. Gör. Elif Bozyiğit, Arş. Gör. Gizem Akçor (48 öğrenci)</t>
  </si>
  <si>
    <t>06.06.2020 Cumartesi</t>
  </si>
  <si>
    <t>ELT 102 Sözlü İletişim Becerileri II (Yeni Program) (A ve B) Öğrt. Gör. İlknur Kılıç (Sözlü sınav, 48 öğrenci, 150 dk.)</t>
  </si>
  <si>
    <t>ELT 204 Dilbilimi II (Yeni Program) Prof. Dr. Firdevs Karahan (Sözlü sınav, 11 öğrenci, 60 dk.)</t>
  </si>
  <si>
    <r>
      <t xml:space="preserve">EBB 202, EBB 340, EBB 414, EBB 104 SINIF YÖNETİMİ        Dr.Öğr.Üyesi MEHMET ALİ HAMEDOĞLU   Doç.Dr. MUSTAFA BAYRAKCI      FBE2, İME3, </t>
    </r>
    <r>
      <rPr>
        <sz val="11"/>
        <color rgb="FFFF0000"/>
        <rFont val="Arial"/>
      </rPr>
      <t>TRE4</t>
    </r>
    <r>
      <rPr>
        <sz val="11"/>
        <color theme="1"/>
        <rFont val="Arial"/>
      </rPr>
      <t xml:space="preserve">, SNE1
</t>
    </r>
  </si>
  <si>
    <t>Fakülte ortak seçmeli dersleri</t>
  </si>
  <si>
    <t>EBB(Eğitim Bilimleri) ortak dersleri</t>
  </si>
  <si>
    <t>BÖTE(Bilg. ve Öğr. Tekn. Eğitimi)</t>
  </si>
  <si>
    <t>İME(İlköğr. Matematik Öğrt.)</t>
  </si>
  <si>
    <t>FBE (Fen Bilgisi Eğitimi)</t>
  </si>
  <si>
    <t>Özel Eğitim</t>
  </si>
  <si>
    <t>RPD (Rehberlik ve Psi. Danışmanlık)</t>
  </si>
  <si>
    <t>TRE(Türkçe Eğitimi)</t>
  </si>
  <si>
    <t>SBE (Sosyal Bilgiler Eğitimi)</t>
  </si>
  <si>
    <t>ELT (Yabancı Diller Eğitimi)</t>
  </si>
  <si>
    <t>OOE Okul Öncesi Eğitimi</t>
  </si>
  <si>
    <t>SNE (Sınıf Eğitimi)</t>
  </si>
  <si>
    <t>Türk Dili (I +II Öğretim)  &amp;  SAU1204- Girişimcilik ve Proje Yönetimi-323 öğrenci- 30 dk.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</si>
</sst>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YTL-41F]"/>
    <numFmt numFmtId="165" formatCode="dd\.mm\.yyyy\ dddd"/>
  </numFmts>
  <fonts count="20">
    <font>
      <sz val="11"/>
      <color theme="1"/>
      <name val="Arial"/>
    </font>
    <font>
      <sz val="11"/>
      <color theme="1"/>
      <name val="Calibri"/>
    </font>
    <font>
      <sz val="11"/>
      <color rgb="FF000000"/>
      <name val="Calibri"/>
    </font>
    <font>
      <sz val="11"/>
      <name val="Arial"/>
    </font>
    <font>
      <sz val="11"/>
      <color theme="1"/>
      <name val="Calibri"/>
    </font>
    <font>
      <sz val="11"/>
      <name val="Roboto"/>
    </font>
    <font>
      <sz val="11"/>
      <color rgb="FF000000"/>
      <name val="Roboto"/>
    </font>
    <font>
      <sz val="11"/>
      <name val="Calibri"/>
    </font>
    <font>
      <u/>
      <sz val="11"/>
      <color rgb="FF0000FF"/>
      <name val="Arial"/>
    </font>
    <font>
      <sz val="11"/>
      <color rgb="FF000000"/>
      <name val="Arial"/>
    </font>
    <font>
      <sz val="24"/>
      <color rgb="FF000000"/>
      <name val="Calibri"/>
    </font>
    <font>
      <sz val="11"/>
      <color rgb="FF000000"/>
      <name val="Roboto"/>
    </font>
    <font>
      <sz val="11"/>
      <color theme="1"/>
      <name val="Roboto"/>
    </font>
    <font>
      <sz val="11"/>
      <name val="Arial"/>
    </font>
    <font>
      <sz val="11"/>
      <color rgb="FF000000"/>
      <name val="Arial"/>
    </font>
    <font>
      <sz val="11"/>
      <name val="Arial"/>
    </font>
    <font>
      <sz val="11"/>
      <name val="Roboto"/>
    </font>
    <font>
      <u/>
      <sz val="11"/>
      <color rgb="FF1155CC"/>
      <name val="Arial"/>
    </font>
    <font>
      <sz val="11"/>
      <color rgb="FFFF0000"/>
      <name val="Arial"/>
    </font>
    <font>
      <sz val="24"/>
      <color rgb="FF000000"/>
      <name val="Calibri"/>
      <family val="2"/>
      <charset val="162"/>
    </font>
  </fonts>
  <fills count="1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1C232"/>
        <bgColor rgb="FFF1C232"/>
      </patternFill>
    </fill>
    <fill>
      <patternFill patternType="solid">
        <fgColor rgb="FFFFF2CC"/>
        <bgColor rgb="FFFFF2CC"/>
      </patternFill>
    </fill>
    <fill>
      <patternFill patternType="solid">
        <fgColor rgb="FFCC4125"/>
        <bgColor rgb="FFCC4125"/>
      </patternFill>
    </fill>
    <fill>
      <patternFill patternType="solid">
        <fgColor rgb="FF8E7CC3"/>
        <bgColor rgb="FF8E7CC3"/>
      </patternFill>
    </fill>
    <fill>
      <patternFill patternType="solid">
        <fgColor rgb="FFFF00FF"/>
        <bgColor rgb="FFFF00FF"/>
      </patternFill>
    </fill>
    <fill>
      <patternFill patternType="solid">
        <fgColor rgb="FF00FFFF"/>
        <bgColor rgb="FF00FFFF"/>
      </patternFill>
    </fill>
    <fill>
      <patternFill patternType="solid">
        <fgColor rgb="FFD5A6BD"/>
        <bgColor rgb="FFD5A6BD"/>
      </patternFill>
    </fill>
    <fill>
      <patternFill patternType="solid">
        <fgColor rgb="FFB7B7B7"/>
        <bgColor rgb="FFB7B7B7"/>
      </patternFill>
    </fill>
    <fill>
      <patternFill patternType="solid">
        <fgColor rgb="FF999999"/>
        <bgColor rgb="FF999999"/>
      </patternFill>
    </fill>
    <fill>
      <patternFill patternType="solid">
        <fgColor theme="6"/>
        <bgColor theme="6"/>
      </patternFill>
    </fill>
    <fill>
      <patternFill patternType="solid">
        <fgColor rgb="FFFFFF00"/>
        <bgColor rgb="FFFFFF00"/>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00">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1" fillId="2" borderId="0" xfId="0" applyFont="1" applyFill="1" applyAlignment="1">
      <alignment wrapText="1"/>
    </xf>
    <xf numFmtId="0" fontId="1" fillId="0" borderId="1" xfId="0" applyFont="1" applyBorder="1" applyAlignment="1">
      <alignment wrapText="1"/>
    </xf>
    <xf numFmtId="0" fontId="2" fillId="4" borderId="1" xfId="0" applyFont="1" applyFill="1" applyBorder="1" applyAlignment="1">
      <alignment wrapText="1"/>
    </xf>
    <xf numFmtId="0" fontId="4" fillId="2" borderId="0" xfId="0" applyFont="1" applyFill="1" applyAlignment="1">
      <alignment wrapText="1"/>
    </xf>
    <xf numFmtId="0" fontId="5" fillId="5" borderId="0" xfId="0" applyFont="1" applyFill="1" applyAlignment="1">
      <alignment wrapText="1"/>
    </xf>
    <xf numFmtId="0" fontId="2" fillId="0" borderId="1" xfId="0" applyFont="1" applyBorder="1" applyAlignment="1">
      <alignment wrapText="1"/>
    </xf>
    <xf numFmtId="0" fontId="4" fillId="0" borderId="0" xfId="0" applyFont="1" applyAlignment="1">
      <alignment wrapText="1"/>
    </xf>
    <xf numFmtId="0" fontId="2" fillId="6" borderId="1" xfId="0" applyFont="1" applyFill="1" applyBorder="1" applyAlignment="1">
      <alignment wrapText="1"/>
    </xf>
    <xf numFmtId="0" fontId="1" fillId="6" borderId="0" xfId="0" applyFont="1" applyFill="1" applyAlignment="1">
      <alignment wrapText="1"/>
    </xf>
    <xf numFmtId="0" fontId="2" fillId="7" borderId="1" xfId="0" applyFont="1" applyFill="1" applyBorder="1" applyAlignment="1">
      <alignment wrapText="1"/>
    </xf>
    <xf numFmtId="0" fontId="4" fillId="8" borderId="0" xfId="0" applyFont="1" applyFill="1" applyAlignment="1">
      <alignment vertical="center" wrapText="1"/>
    </xf>
    <xf numFmtId="0" fontId="1" fillId="7" borderId="0" xfId="0" applyFont="1" applyFill="1" applyAlignment="1">
      <alignment wrapText="1"/>
    </xf>
    <xf numFmtId="0" fontId="6" fillId="5" borderId="1" xfId="0" applyFont="1" applyFill="1" applyBorder="1" applyAlignment="1">
      <alignment wrapText="1"/>
    </xf>
    <xf numFmtId="0" fontId="1" fillId="0" borderId="0" xfId="0" applyFont="1" applyAlignment="1">
      <alignment wrapText="1"/>
    </xf>
    <xf numFmtId="0" fontId="1" fillId="9" borderId="0" xfId="0" applyFont="1" applyFill="1" applyAlignment="1">
      <alignment wrapText="1"/>
    </xf>
    <xf numFmtId="0" fontId="1" fillId="10" borderId="0" xfId="0" applyFont="1" applyFill="1" applyAlignment="1">
      <alignment wrapText="1"/>
    </xf>
    <xf numFmtId="0" fontId="4" fillId="10" borderId="0" xfId="0" applyFont="1" applyFill="1" applyAlignment="1">
      <alignment wrapText="1"/>
    </xf>
    <xf numFmtId="0" fontId="1" fillId="0" borderId="0" xfId="0" applyFont="1" applyAlignment="1">
      <alignment wrapText="1"/>
    </xf>
    <xf numFmtId="20" fontId="1" fillId="0" borderId="1" xfId="0" applyNumberFormat="1" applyFont="1" applyBorder="1" applyAlignment="1">
      <alignment wrapText="1"/>
    </xf>
    <xf numFmtId="0" fontId="2" fillId="11" borderId="1" xfId="0" applyFont="1" applyFill="1" applyBorder="1" applyAlignment="1">
      <alignment wrapText="1"/>
    </xf>
    <xf numFmtId="164" fontId="4" fillId="4" borderId="0" xfId="0" applyNumberFormat="1" applyFont="1" applyFill="1" applyAlignment="1">
      <alignment wrapText="1"/>
    </xf>
    <xf numFmtId="0" fontId="2" fillId="12" borderId="1" xfId="0" applyFont="1" applyFill="1" applyBorder="1" applyAlignment="1">
      <alignment wrapText="1"/>
    </xf>
    <xf numFmtId="164" fontId="7" fillId="10" borderId="0" xfId="0" applyNumberFormat="1" applyFont="1" applyFill="1" applyAlignment="1">
      <alignment wrapText="1"/>
    </xf>
    <xf numFmtId="0" fontId="0" fillId="8" borderId="0" xfId="0" applyFont="1" applyFill="1" applyAlignment="1">
      <alignment vertical="center" wrapText="1"/>
    </xf>
    <xf numFmtId="0" fontId="2" fillId="9" borderId="1" xfId="0" applyFont="1" applyFill="1" applyBorder="1" applyAlignment="1">
      <alignment wrapText="1"/>
    </xf>
    <xf numFmtId="0" fontId="2" fillId="13" borderId="1" xfId="0" applyFont="1" applyFill="1" applyBorder="1" applyAlignment="1">
      <alignment vertical="center" wrapText="1"/>
    </xf>
    <xf numFmtId="0" fontId="4" fillId="7" borderId="0" xfId="0" applyFont="1" applyFill="1" applyAlignment="1">
      <alignment wrapText="1"/>
    </xf>
    <xf numFmtId="0" fontId="2" fillId="0" borderId="1" xfId="0" applyFont="1" applyBorder="1" applyAlignment="1">
      <alignment wrapText="1"/>
    </xf>
    <xf numFmtId="0" fontId="2" fillId="14" borderId="1" xfId="0" applyFont="1" applyFill="1" applyBorder="1" applyAlignment="1">
      <alignment vertical="center" wrapText="1"/>
    </xf>
    <xf numFmtId="0" fontId="8" fillId="15" borderId="0" xfId="0" applyFont="1" applyFill="1" applyAlignment="1">
      <alignment wrapText="1"/>
    </xf>
    <xf numFmtId="0" fontId="3" fillId="3" borderId="0" xfId="0" applyFont="1" applyFill="1" applyAlignment="1">
      <alignment vertical="center" wrapText="1"/>
    </xf>
    <xf numFmtId="0" fontId="4" fillId="0" borderId="0" xfId="0" applyFont="1" applyAlignment="1">
      <alignment wrapText="1"/>
    </xf>
    <xf numFmtId="0" fontId="9" fillId="5" borderId="1" xfId="0" applyFont="1" applyFill="1" applyBorder="1" applyAlignment="1">
      <alignment wrapText="1"/>
    </xf>
    <xf numFmtId="0" fontId="2" fillId="0" borderId="0" xfId="0" applyFont="1" applyAlignment="1">
      <alignment horizontal="left" wrapText="1"/>
    </xf>
    <xf numFmtId="0" fontId="1" fillId="0" borderId="1" xfId="0" applyFont="1" applyBorder="1" applyAlignment="1">
      <alignment wrapText="1"/>
    </xf>
    <xf numFmtId="0" fontId="2" fillId="11" borderId="0" xfId="0" applyFont="1" applyFill="1" applyAlignment="1">
      <alignment wrapText="1"/>
    </xf>
    <xf numFmtId="0" fontId="3" fillId="9" borderId="0" xfId="0" applyFont="1" applyFill="1" applyAlignment="1"/>
    <xf numFmtId="0" fontId="9" fillId="11" borderId="1" xfId="0" applyFont="1" applyFill="1" applyBorder="1" applyAlignment="1">
      <alignment wrapText="1"/>
    </xf>
    <xf numFmtId="0" fontId="9" fillId="15" borderId="1" xfId="0" applyFont="1" applyFill="1" applyBorder="1" applyAlignment="1">
      <alignment wrapText="1"/>
    </xf>
    <xf numFmtId="0" fontId="4" fillId="15" borderId="0" xfId="0" applyFont="1" applyFill="1" applyAlignment="1">
      <alignment wrapText="1"/>
    </xf>
    <xf numFmtId="0" fontId="9" fillId="14" borderId="1" xfId="0" applyFont="1" applyFill="1" applyBorder="1" applyAlignment="1">
      <alignment wrapText="1"/>
    </xf>
    <xf numFmtId="0" fontId="1" fillId="12" borderId="0" xfId="0" applyFont="1" applyFill="1" applyAlignment="1">
      <alignment horizontal="center" wrapText="1"/>
    </xf>
    <xf numFmtId="0" fontId="2" fillId="15" borderId="1" xfId="0" applyFont="1" applyFill="1" applyBorder="1" applyAlignment="1">
      <alignment wrapText="1"/>
    </xf>
    <xf numFmtId="0" fontId="3" fillId="10" borderId="0" xfId="0" applyFont="1" applyFill="1" applyAlignment="1">
      <alignment wrapText="1"/>
    </xf>
    <xf numFmtId="0" fontId="2" fillId="10" borderId="1" xfId="0" applyFont="1" applyFill="1" applyBorder="1" applyAlignment="1">
      <alignment wrapText="1"/>
    </xf>
    <xf numFmtId="0" fontId="4" fillId="8" borderId="3" xfId="0" applyFont="1" applyFill="1" applyBorder="1" applyAlignment="1">
      <alignment vertical="center" wrapText="1"/>
    </xf>
    <xf numFmtId="0" fontId="1" fillId="12" borderId="0" xfId="0" applyFont="1" applyFill="1" applyAlignment="1">
      <alignment wrapText="1"/>
    </xf>
    <xf numFmtId="0" fontId="9" fillId="10" borderId="1" xfId="0" applyFont="1" applyFill="1" applyBorder="1" applyAlignment="1">
      <alignment wrapText="1"/>
    </xf>
    <xf numFmtId="0" fontId="2" fillId="16" borderId="1" xfId="0" applyFont="1" applyFill="1" applyBorder="1" applyAlignment="1">
      <alignment wrapText="1"/>
    </xf>
    <xf numFmtId="0" fontId="0" fillId="8" borderId="0" xfId="0" applyFont="1" applyFill="1" applyAlignment="1">
      <alignment horizontal="center" vertical="center" wrapText="1"/>
    </xf>
    <xf numFmtId="0" fontId="1" fillId="15" borderId="0" xfId="0" applyFont="1" applyFill="1" applyAlignment="1">
      <alignment wrapText="1"/>
    </xf>
    <xf numFmtId="0" fontId="4" fillId="4" borderId="0" xfId="0" applyFont="1" applyFill="1" applyAlignment="1">
      <alignment wrapText="1"/>
    </xf>
    <xf numFmtId="0" fontId="11" fillId="5" borderId="0" xfId="0" applyFont="1" applyFill="1" applyAlignment="1">
      <alignment wrapText="1"/>
    </xf>
    <xf numFmtId="0" fontId="4" fillId="17" borderId="0" xfId="0" applyFont="1" applyFill="1" applyAlignment="1">
      <alignment vertical="center" wrapText="1"/>
    </xf>
    <xf numFmtId="0" fontId="6" fillId="0" borderId="1" xfId="0" applyFont="1" applyBorder="1" applyAlignment="1">
      <alignment wrapText="1"/>
    </xf>
    <xf numFmtId="0" fontId="2" fillId="11" borderId="1" xfId="0" applyFont="1" applyFill="1" applyBorder="1" applyAlignment="1">
      <alignment wrapText="1"/>
    </xf>
    <xf numFmtId="0" fontId="2" fillId="6" borderId="0" xfId="0" applyFont="1" applyFill="1" applyAlignment="1">
      <alignment wrapText="1"/>
    </xf>
    <xf numFmtId="0" fontId="4" fillId="9" borderId="0" xfId="0" applyFont="1" applyFill="1" applyAlignment="1">
      <alignment wrapText="1"/>
    </xf>
    <xf numFmtId="0" fontId="12" fillId="5" borderId="0" xfId="0" applyFont="1" applyFill="1" applyAlignment="1">
      <alignment wrapText="1"/>
    </xf>
    <xf numFmtId="0" fontId="4" fillId="12" borderId="1" xfId="0" applyFont="1" applyFill="1" applyBorder="1" applyAlignment="1">
      <alignment wrapText="1"/>
    </xf>
    <xf numFmtId="0" fontId="6" fillId="8" borderId="1" xfId="0" applyFont="1" applyFill="1" applyBorder="1" applyAlignment="1">
      <alignment vertical="center" wrapText="1"/>
    </xf>
    <xf numFmtId="0" fontId="3" fillId="8" borderId="0" xfId="0" applyFont="1" applyFill="1" applyAlignment="1">
      <alignment vertical="center" wrapText="1"/>
    </xf>
    <xf numFmtId="0" fontId="13" fillId="5" borderId="0" xfId="0" applyFont="1" applyFill="1" applyAlignment="1">
      <alignment wrapText="1"/>
    </xf>
    <xf numFmtId="0" fontId="3" fillId="5" borderId="0" xfId="0" applyFont="1" applyFill="1" applyAlignment="1">
      <alignment wrapText="1"/>
    </xf>
    <xf numFmtId="0" fontId="14" fillId="8" borderId="0" xfId="0" applyFont="1" applyFill="1" applyAlignment="1">
      <alignment vertical="center" wrapText="1"/>
    </xf>
    <xf numFmtId="0" fontId="4" fillId="12" borderId="0" xfId="0" applyFont="1" applyFill="1" applyAlignment="1">
      <alignment wrapText="1"/>
    </xf>
    <xf numFmtId="0" fontId="2" fillId="12" borderId="0" xfId="0" applyFont="1" applyFill="1" applyAlignment="1">
      <alignment wrapText="1"/>
    </xf>
    <xf numFmtId="0" fontId="15" fillId="17" borderId="0" xfId="0" applyFont="1" applyFill="1" applyAlignment="1">
      <alignment vertical="center" wrapText="1"/>
    </xf>
    <xf numFmtId="0" fontId="2" fillId="3" borderId="0" xfId="0" applyFont="1" applyFill="1" applyAlignment="1">
      <alignment horizontal="left" wrapText="1"/>
    </xf>
    <xf numFmtId="0" fontId="9" fillId="5" borderId="0" xfId="0" applyFont="1" applyFill="1" applyAlignment="1">
      <alignment wrapText="1"/>
    </xf>
    <xf numFmtId="0" fontId="16" fillId="5" borderId="0" xfId="0" applyFont="1" applyFill="1" applyAlignment="1">
      <alignment wrapText="1"/>
    </xf>
    <xf numFmtId="0" fontId="1" fillId="0" borderId="1" xfId="0" applyFont="1" applyBorder="1" applyAlignment="1">
      <alignment wrapText="1"/>
    </xf>
    <xf numFmtId="0" fontId="6" fillId="12" borderId="0" xfId="0" applyFont="1" applyFill="1" applyAlignment="1">
      <alignment horizontal="left" wrapText="1"/>
    </xf>
    <xf numFmtId="0" fontId="4" fillId="0" borderId="1" xfId="0" applyFont="1" applyBorder="1" applyAlignment="1">
      <alignment wrapText="1"/>
    </xf>
    <xf numFmtId="0" fontId="1" fillId="16" borderId="0" xfId="0" applyFont="1" applyFill="1" applyAlignment="1">
      <alignment wrapText="1"/>
    </xf>
    <xf numFmtId="0" fontId="2" fillId="0" borderId="0" xfId="0" applyFont="1" applyAlignment="1"/>
    <xf numFmtId="0" fontId="1" fillId="11" borderId="0" xfId="0" applyFont="1" applyFill="1" applyAlignment="1">
      <alignment wrapText="1"/>
    </xf>
    <xf numFmtId="0" fontId="1" fillId="12" borderId="0" xfId="0" applyFont="1" applyFill="1" applyAlignment="1">
      <alignment wrapText="1"/>
    </xf>
    <xf numFmtId="0" fontId="1" fillId="4" borderId="0" xfId="0" applyFont="1" applyFill="1" applyAlignment="1">
      <alignment wrapText="1"/>
    </xf>
    <xf numFmtId="0" fontId="1" fillId="7" borderId="0" xfId="0" applyFont="1" applyFill="1" applyAlignment="1">
      <alignment wrapText="1"/>
    </xf>
    <xf numFmtId="0" fontId="1" fillId="9" borderId="0" xfId="0" applyFont="1" applyFill="1" applyAlignment="1">
      <alignment wrapText="1"/>
    </xf>
    <xf numFmtId="0" fontId="1" fillId="8" borderId="0" xfId="0" applyFont="1" applyFill="1" applyAlignment="1">
      <alignment wrapText="1"/>
    </xf>
    <xf numFmtId="0" fontId="1" fillId="5" borderId="0" xfId="0" applyFont="1" applyFill="1" applyAlignment="1">
      <alignment wrapText="1"/>
    </xf>
    <xf numFmtId="0" fontId="1" fillId="15" borderId="0" xfId="0" applyFont="1" applyFill="1" applyAlignment="1">
      <alignment wrapText="1"/>
    </xf>
    <xf numFmtId="0" fontId="1" fillId="10" borderId="0" xfId="0" applyFont="1" applyFill="1" applyAlignment="1">
      <alignment wrapText="1"/>
    </xf>
    <xf numFmtId="0" fontId="0" fillId="0" borderId="0" xfId="0" applyFont="1" applyAlignment="1"/>
    <xf numFmtId="165" fontId="2" fillId="0" borderId="5" xfId="0" applyNumberFormat="1" applyFont="1" applyBorder="1" applyAlignment="1">
      <alignment horizontal="center" vertical="center" textRotation="90" wrapText="1"/>
    </xf>
    <xf numFmtId="0" fontId="3" fillId="0" borderId="6" xfId="0" applyFont="1" applyBorder="1"/>
    <xf numFmtId="0" fontId="3" fillId="0" borderId="7" xfId="0" applyFont="1" applyBorder="1"/>
    <xf numFmtId="0" fontId="2" fillId="0" borderId="5" xfId="0" applyFont="1" applyBorder="1" applyAlignment="1">
      <alignment horizontal="center" vertical="center" textRotation="90" wrapText="1"/>
    </xf>
    <xf numFmtId="0" fontId="1" fillId="2" borderId="2" xfId="0" applyFont="1" applyFill="1" applyBorder="1" applyAlignment="1">
      <alignment horizontal="center" wrapText="1"/>
    </xf>
    <xf numFmtId="0" fontId="3" fillId="0" borderId="3" xfId="0" applyFont="1" applyBorder="1"/>
    <xf numFmtId="0" fontId="3" fillId="0" borderId="4" xfId="0" applyFont="1" applyBorder="1"/>
    <xf numFmtId="0" fontId="2" fillId="2" borderId="2" xfId="0" applyFont="1" applyFill="1" applyBorder="1" applyAlignment="1">
      <alignment horizontal="center" wrapText="1"/>
    </xf>
    <xf numFmtId="0" fontId="10" fillId="16" borderId="2" xfId="0" applyFont="1" applyFill="1" applyBorder="1" applyAlignment="1">
      <alignment horizontal="center" wrapText="1"/>
    </xf>
    <xf numFmtId="0" fontId="19" fillId="16" borderId="2" xfId="0" applyFont="1" applyFill="1" applyBorder="1" applyAlignment="1">
      <alignment horizontal="center" wrapText="1"/>
    </xf>
    <xf numFmtId="0" fontId="1" fillId="3" borderId="2" xfId="0" applyFont="1" applyFill="1" applyBorder="1" applyAlignment="1">
      <alignment horizontal="center" wrapText="1"/>
    </xf>
  </cellXfs>
  <cellStyles count="1">
    <cellStyle name="Normal" xfId="0" builtinId="0"/>
  </cellStyles>
  <dxfs count="25">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rgb="FF4472C4"/>
          <bgColor rgb="FF4472C4"/>
        </patternFill>
      </fill>
    </dxf>
    <dxf>
      <fill>
        <patternFill patternType="solid">
          <fgColor rgb="FF4472C4"/>
          <bgColor rgb="FF4472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ogram-1.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2" ySplit="1" topLeftCell="C14" activePane="bottomRight" state="frozen"/>
      <selection pane="topRight" activeCell="C1" sqref="C1"/>
      <selection pane="bottomLeft" activeCell="A2" sqref="A2"/>
      <selection pane="bottomRight" activeCell="E27" sqref="E27"/>
    </sheetView>
  </sheetViews>
  <sheetFormatPr defaultColWidth="12.625" defaultRowHeight="15" customHeight="1"/>
  <cols>
    <col min="1" max="1" width="4.5" customWidth="1"/>
    <col min="2" max="2" width="11.75" customWidth="1"/>
    <col min="3" max="3" width="32.5" customWidth="1"/>
    <col min="4" max="4" width="32.375" customWidth="1"/>
    <col min="5" max="5" width="35.875" customWidth="1"/>
    <col min="6" max="6" width="29.5" customWidth="1"/>
    <col min="7" max="7" width="33.5" customWidth="1"/>
    <col min="8" max="8" width="28.125" customWidth="1"/>
    <col min="9" max="9" width="36.75" customWidth="1"/>
    <col min="10" max="10" width="63" customWidth="1"/>
    <col min="11" max="11" width="36.125" customWidth="1"/>
    <col min="12" max="12" width="34.625" customWidth="1"/>
    <col min="13" max="13" width="29.625" customWidth="1"/>
    <col min="14" max="14" width="26.625" customWidth="1"/>
    <col min="15" max="15" width="23.75" customWidth="1"/>
    <col min="16" max="16" width="20.125" customWidth="1"/>
    <col min="17" max="17" width="14.375" customWidth="1"/>
    <col min="18" max="18" width="11.75" customWidth="1"/>
    <col min="19" max="26" width="7.625" customWidth="1"/>
  </cols>
  <sheetData>
    <row r="1" spans="1:26" ht="22.5" customHeight="1">
      <c r="A1" s="2"/>
      <c r="B1" s="1" t="s">
        <v>1</v>
      </c>
      <c r="C1" s="93" t="s">
        <v>2</v>
      </c>
      <c r="D1" s="94"/>
      <c r="E1" s="94"/>
      <c r="F1" s="95"/>
      <c r="G1" s="96" t="s">
        <v>3</v>
      </c>
      <c r="H1" s="94"/>
      <c r="I1" s="94"/>
      <c r="J1" s="95"/>
      <c r="K1" s="3"/>
      <c r="L1" s="3"/>
      <c r="M1" s="3"/>
      <c r="N1" s="3"/>
      <c r="O1" s="3"/>
      <c r="P1" s="3"/>
      <c r="Q1" s="3"/>
      <c r="R1" s="3"/>
      <c r="S1" s="3"/>
      <c r="T1" s="3"/>
      <c r="U1" s="3"/>
      <c r="V1" s="3"/>
      <c r="W1" s="3"/>
      <c r="X1" s="3"/>
      <c r="Y1" s="3"/>
      <c r="Z1" s="3"/>
    </row>
    <row r="2" spans="1:26" ht="54" customHeight="1">
      <c r="A2" s="92" t="s">
        <v>4</v>
      </c>
      <c r="B2" s="4" t="s">
        <v>5</v>
      </c>
      <c r="C2" s="5" t="s">
        <v>6</v>
      </c>
      <c r="D2" s="7" t="s">
        <v>7</v>
      </c>
      <c r="E2" s="7" t="s">
        <v>8</v>
      </c>
      <c r="F2" s="4"/>
      <c r="G2" s="8"/>
      <c r="H2" s="5" t="s">
        <v>10</v>
      </c>
      <c r="I2" s="10" t="s">
        <v>11</v>
      </c>
      <c r="J2" s="12" t="s">
        <v>13</v>
      </c>
      <c r="K2" s="14" t="s">
        <v>15</v>
      </c>
      <c r="L2" s="14" t="s">
        <v>17</v>
      </c>
      <c r="M2" s="16" t="s">
        <v>18</v>
      </c>
      <c r="N2" s="17" t="s">
        <v>21</v>
      </c>
      <c r="O2" s="17" t="s">
        <v>22</v>
      </c>
      <c r="P2" s="18" t="s">
        <v>23</v>
      </c>
      <c r="Q2" s="18" t="s">
        <v>24</v>
      </c>
      <c r="R2" s="18" t="s">
        <v>25</v>
      </c>
      <c r="S2" s="18" t="s">
        <v>26</v>
      </c>
      <c r="T2" s="20"/>
      <c r="U2" s="20"/>
      <c r="V2" s="20"/>
      <c r="W2" s="20"/>
      <c r="X2" s="20"/>
      <c r="Y2" s="20"/>
      <c r="Z2" s="20"/>
    </row>
    <row r="3" spans="1:26" ht="59.25" customHeight="1">
      <c r="A3" s="90"/>
      <c r="B3" s="21" t="s">
        <v>27</v>
      </c>
      <c r="C3" s="22" t="s">
        <v>28</v>
      </c>
      <c r="D3" s="23" t="s">
        <v>30</v>
      </c>
      <c r="E3" s="25" t="s">
        <v>32</v>
      </c>
      <c r="F3" s="27" t="s">
        <v>35</v>
      </c>
      <c r="G3" s="9"/>
      <c r="H3" s="13" t="s">
        <v>38</v>
      </c>
      <c r="I3" s="5" t="s">
        <v>39</v>
      </c>
      <c r="J3" s="12" t="s">
        <v>40</v>
      </c>
      <c r="K3" s="14" t="s">
        <v>41</v>
      </c>
      <c r="L3" s="29" t="s">
        <v>42</v>
      </c>
      <c r="M3" s="16" t="s">
        <v>43</v>
      </c>
      <c r="N3" s="32" t="s">
        <v>45</v>
      </c>
      <c r="O3" s="20"/>
      <c r="P3" s="20"/>
      <c r="Q3" s="20"/>
      <c r="R3" s="20"/>
      <c r="S3" s="20"/>
      <c r="T3" s="20"/>
      <c r="U3" s="20"/>
      <c r="V3" s="20"/>
      <c r="W3" s="20"/>
      <c r="X3" s="20"/>
      <c r="Y3" s="20"/>
      <c r="Z3" s="20"/>
    </row>
    <row r="4" spans="1:26" ht="66" customHeight="1">
      <c r="A4" s="90"/>
      <c r="B4" s="4" t="s">
        <v>44</v>
      </c>
      <c r="C4" s="22" t="s">
        <v>54</v>
      </c>
      <c r="D4" s="12" t="s">
        <v>56</v>
      </c>
      <c r="E4" s="30" t="s">
        <v>58</v>
      </c>
      <c r="F4" s="27" t="s">
        <v>59</v>
      </c>
      <c r="G4" s="9"/>
      <c r="H4" s="5" t="s">
        <v>60</v>
      </c>
      <c r="I4" s="13" t="s">
        <v>61</v>
      </c>
      <c r="J4" s="12" t="s">
        <v>62</v>
      </c>
      <c r="K4" s="34"/>
      <c r="L4" s="36"/>
      <c r="M4" s="16" t="s">
        <v>67</v>
      </c>
      <c r="N4" s="18" t="s">
        <v>68</v>
      </c>
      <c r="O4" s="18" t="s">
        <v>69</v>
      </c>
      <c r="P4" s="18" t="s">
        <v>70</v>
      </c>
      <c r="Q4" s="20"/>
      <c r="R4" s="20"/>
      <c r="S4" s="20"/>
      <c r="T4" s="20"/>
      <c r="U4" s="20"/>
      <c r="V4" s="20"/>
      <c r="W4" s="20"/>
      <c r="X4" s="20"/>
      <c r="Y4" s="20"/>
      <c r="Z4" s="20"/>
    </row>
    <row r="5" spans="1:26" ht="66" customHeight="1">
      <c r="A5" s="90"/>
      <c r="B5" s="4" t="s">
        <v>52</v>
      </c>
      <c r="C5" s="38" t="s">
        <v>71</v>
      </c>
      <c r="D5" s="39" t="s">
        <v>72</v>
      </c>
      <c r="E5" s="40" t="s">
        <v>73</v>
      </c>
      <c r="F5" s="41" t="s">
        <v>77</v>
      </c>
      <c r="G5" s="10" t="s">
        <v>80</v>
      </c>
      <c r="H5" s="42" t="s">
        <v>81</v>
      </c>
      <c r="I5" s="24" t="s">
        <v>82</v>
      </c>
      <c r="J5" s="34"/>
      <c r="K5" s="20"/>
      <c r="L5" s="20"/>
      <c r="M5" s="16"/>
      <c r="N5" s="20"/>
      <c r="O5" s="20"/>
      <c r="P5" s="20"/>
      <c r="Q5" s="20"/>
      <c r="R5" s="20"/>
      <c r="S5" s="20"/>
      <c r="T5" s="20"/>
      <c r="U5" s="20"/>
      <c r="V5" s="20"/>
      <c r="W5" s="20"/>
      <c r="X5" s="20"/>
      <c r="Y5" s="20"/>
      <c r="Z5" s="20"/>
    </row>
    <row r="6" spans="1:26" ht="57" customHeight="1">
      <c r="A6" s="90"/>
      <c r="B6" s="4" t="s">
        <v>63</v>
      </c>
      <c r="C6" s="13" t="s">
        <v>83</v>
      </c>
      <c r="D6" s="15" t="s">
        <v>84</v>
      </c>
      <c r="E6" s="43" t="s">
        <v>85</v>
      </c>
      <c r="F6" s="30" t="s">
        <v>92</v>
      </c>
      <c r="G6" s="4"/>
      <c r="H6" s="24" t="s">
        <v>93</v>
      </c>
      <c r="I6" s="12" t="s">
        <v>94</v>
      </c>
      <c r="J6" s="9"/>
      <c r="K6" s="9"/>
      <c r="L6" s="20"/>
      <c r="M6" s="20"/>
      <c r="N6" s="20"/>
      <c r="O6" s="20"/>
      <c r="P6" s="20"/>
      <c r="Q6" s="16"/>
      <c r="R6" s="20"/>
      <c r="S6" s="20"/>
      <c r="T6" s="20"/>
      <c r="U6" s="20"/>
      <c r="V6" s="20"/>
      <c r="W6" s="20"/>
      <c r="X6" s="20"/>
      <c r="Y6" s="20"/>
      <c r="Z6" s="20"/>
    </row>
    <row r="7" spans="1:26" ht="56.25" customHeight="1">
      <c r="A7" s="91"/>
      <c r="B7" s="4" t="s">
        <v>74</v>
      </c>
      <c r="C7" s="44" t="s">
        <v>98</v>
      </c>
      <c r="D7" s="41" t="s">
        <v>100</v>
      </c>
      <c r="E7" s="30" t="s">
        <v>101</v>
      </c>
      <c r="F7" s="46" t="s">
        <v>102</v>
      </c>
      <c r="G7" s="4"/>
      <c r="H7" s="45" t="s">
        <v>103</v>
      </c>
      <c r="I7" s="47" t="s">
        <v>104</v>
      </c>
      <c r="J7" s="4"/>
      <c r="K7" s="20"/>
      <c r="L7" s="20"/>
      <c r="M7" s="20"/>
      <c r="N7" s="20"/>
      <c r="O7" s="20"/>
      <c r="P7" s="20"/>
      <c r="Q7" s="20"/>
      <c r="R7" s="20"/>
      <c r="S7" s="20"/>
      <c r="T7" s="20"/>
      <c r="U7" s="20"/>
      <c r="V7" s="20"/>
      <c r="W7" s="20"/>
      <c r="X7" s="20"/>
      <c r="Y7" s="20"/>
      <c r="Z7" s="20"/>
    </row>
    <row r="8" spans="1:26" ht="30" customHeight="1">
      <c r="A8" s="89">
        <v>43984</v>
      </c>
      <c r="B8" s="4" t="s">
        <v>5</v>
      </c>
      <c r="C8" s="97" t="s">
        <v>109</v>
      </c>
      <c r="D8" s="94"/>
      <c r="E8" s="94"/>
      <c r="F8" s="94"/>
      <c r="G8" s="94"/>
      <c r="H8" s="94"/>
      <c r="I8" s="94"/>
      <c r="J8" s="95"/>
      <c r="K8" s="20"/>
      <c r="L8" s="20"/>
      <c r="M8" s="20"/>
      <c r="N8" s="20"/>
      <c r="O8" s="20"/>
      <c r="P8" s="20"/>
      <c r="Q8" s="20"/>
      <c r="R8" s="20"/>
      <c r="S8" s="20"/>
      <c r="T8" s="20"/>
      <c r="U8" s="20"/>
      <c r="V8" s="20"/>
      <c r="W8" s="20"/>
      <c r="X8" s="20"/>
      <c r="Y8" s="20"/>
      <c r="Z8" s="20"/>
    </row>
    <row r="9" spans="1:26" ht="30" customHeight="1">
      <c r="A9" s="90"/>
      <c r="B9" s="21" t="s">
        <v>27</v>
      </c>
      <c r="C9" s="97" t="s">
        <v>110</v>
      </c>
      <c r="D9" s="94"/>
      <c r="E9" s="94"/>
      <c r="F9" s="94"/>
      <c r="G9" s="94"/>
      <c r="H9" s="94"/>
      <c r="I9" s="94"/>
      <c r="J9" s="95"/>
      <c r="K9" s="20"/>
      <c r="L9" s="20"/>
      <c r="M9" s="20"/>
      <c r="N9" s="20"/>
      <c r="O9" s="20"/>
      <c r="P9" s="20"/>
      <c r="Q9" s="20"/>
      <c r="R9" s="20"/>
      <c r="S9" s="20"/>
      <c r="T9" s="20"/>
      <c r="U9" s="20"/>
      <c r="V9" s="20"/>
      <c r="W9" s="20"/>
      <c r="X9" s="20"/>
      <c r="Y9" s="20"/>
      <c r="Z9" s="20"/>
    </row>
    <row r="10" spans="1:26" ht="30" customHeight="1">
      <c r="A10" s="90"/>
      <c r="B10" s="4" t="s">
        <v>44</v>
      </c>
      <c r="C10" s="97" t="s">
        <v>111</v>
      </c>
      <c r="D10" s="94"/>
      <c r="E10" s="94"/>
      <c r="F10" s="94"/>
      <c r="G10" s="94"/>
      <c r="H10" s="94"/>
      <c r="I10" s="94"/>
      <c r="J10" s="95"/>
      <c r="K10" s="20"/>
      <c r="L10" s="20"/>
      <c r="M10" s="20"/>
      <c r="N10" s="20"/>
      <c r="O10" s="20"/>
      <c r="P10" s="20"/>
      <c r="Q10" s="20"/>
      <c r="R10" s="20"/>
      <c r="S10" s="20"/>
      <c r="T10" s="20"/>
      <c r="U10" s="20"/>
      <c r="V10" s="20"/>
      <c r="W10" s="20"/>
      <c r="X10" s="20"/>
      <c r="Y10" s="20"/>
      <c r="Z10" s="20"/>
    </row>
    <row r="11" spans="1:26" ht="30" customHeight="1">
      <c r="A11" s="90"/>
      <c r="B11" s="4" t="s">
        <v>52</v>
      </c>
      <c r="C11" s="97" t="s">
        <v>112</v>
      </c>
      <c r="D11" s="94"/>
      <c r="E11" s="94"/>
      <c r="F11" s="94"/>
      <c r="G11" s="94"/>
      <c r="H11" s="94"/>
      <c r="I11" s="94"/>
      <c r="J11" s="95"/>
      <c r="K11" s="20"/>
      <c r="L11" s="20"/>
      <c r="M11" s="20"/>
      <c r="N11" s="20"/>
      <c r="O11" s="20"/>
      <c r="P11" s="20"/>
      <c r="Q11" s="20"/>
      <c r="R11" s="20"/>
      <c r="S11" s="20"/>
      <c r="T11" s="20"/>
      <c r="U11" s="20"/>
      <c r="V11" s="20"/>
      <c r="W11" s="20"/>
      <c r="X11" s="20"/>
      <c r="Y11" s="20"/>
      <c r="Z11" s="20"/>
    </row>
    <row r="12" spans="1:26" ht="30" customHeight="1">
      <c r="A12" s="90"/>
      <c r="B12" s="4" t="s">
        <v>63</v>
      </c>
      <c r="C12" s="98" t="s">
        <v>308</v>
      </c>
      <c r="D12" s="94"/>
      <c r="E12" s="94"/>
      <c r="F12" s="94"/>
      <c r="G12" s="94"/>
      <c r="H12" s="94"/>
      <c r="I12" s="94"/>
      <c r="J12" s="95"/>
      <c r="K12" s="20"/>
      <c r="L12" s="20"/>
      <c r="M12" s="20"/>
      <c r="N12" s="20"/>
      <c r="O12" s="20"/>
      <c r="P12" s="20"/>
      <c r="Q12" s="20"/>
      <c r="R12" s="20"/>
      <c r="S12" s="20"/>
      <c r="T12" s="20"/>
      <c r="U12" s="20"/>
      <c r="V12" s="20"/>
      <c r="W12" s="20"/>
      <c r="X12" s="20"/>
      <c r="Y12" s="20"/>
      <c r="Z12" s="20"/>
    </row>
    <row r="13" spans="1:26" ht="30" customHeight="1">
      <c r="A13" s="91"/>
      <c r="B13" s="4" t="s">
        <v>74</v>
      </c>
      <c r="C13" s="97" t="s">
        <v>118</v>
      </c>
      <c r="D13" s="94"/>
      <c r="E13" s="94"/>
      <c r="F13" s="94"/>
      <c r="G13" s="94"/>
      <c r="H13" s="94"/>
      <c r="I13" s="94"/>
      <c r="J13" s="95"/>
      <c r="K13" s="20"/>
      <c r="L13" s="20"/>
      <c r="M13" s="20"/>
      <c r="N13" s="20"/>
      <c r="O13" s="20"/>
      <c r="P13" s="20"/>
      <c r="Q13" s="20"/>
      <c r="R13" s="20"/>
      <c r="S13" s="20"/>
      <c r="T13" s="20"/>
      <c r="U13" s="20"/>
      <c r="V13" s="20"/>
      <c r="W13" s="20"/>
      <c r="X13" s="20"/>
      <c r="Y13" s="20"/>
      <c r="Z13" s="20"/>
    </row>
    <row r="14" spans="1:26" ht="93" customHeight="1">
      <c r="A14" s="89">
        <v>43985</v>
      </c>
      <c r="B14" s="4" t="s">
        <v>5</v>
      </c>
      <c r="C14" s="9"/>
      <c r="D14" s="5" t="s">
        <v>122</v>
      </c>
      <c r="E14" s="51" t="s">
        <v>124</v>
      </c>
      <c r="F14" s="51" t="s">
        <v>127</v>
      </c>
      <c r="G14" s="52" t="s">
        <v>128</v>
      </c>
      <c r="H14" s="27" t="s">
        <v>131</v>
      </c>
      <c r="I14" s="27" t="s">
        <v>132</v>
      </c>
      <c r="J14" s="27" t="s">
        <v>133</v>
      </c>
      <c r="K14" s="53" t="s">
        <v>134</v>
      </c>
      <c r="N14" s="20"/>
      <c r="O14" s="20"/>
      <c r="P14" s="20"/>
      <c r="Q14" s="20"/>
      <c r="R14" s="20"/>
      <c r="S14" s="20"/>
      <c r="T14" s="20"/>
      <c r="U14" s="20"/>
      <c r="V14" s="20"/>
      <c r="W14" s="20"/>
      <c r="X14" s="20"/>
      <c r="Y14" s="20"/>
      <c r="Z14" s="20"/>
    </row>
    <row r="15" spans="1:26" ht="50.25" customHeight="1">
      <c r="A15" s="90"/>
      <c r="B15" s="21" t="s">
        <v>27</v>
      </c>
      <c r="C15" s="12" t="s">
        <v>135</v>
      </c>
      <c r="D15" s="54" t="s">
        <v>136</v>
      </c>
      <c r="E15" s="30" t="s">
        <v>138</v>
      </c>
      <c r="F15" s="56"/>
      <c r="G15" s="24" t="s">
        <v>141</v>
      </c>
      <c r="H15" s="24" t="s">
        <v>142</v>
      </c>
      <c r="I15" s="12" t="s">
        <v>143</v>
      </c>
      <c r="J15" s="12" t="s">
        <v>144</v>
      </c>
      <c r="K15" s="53" t="s">
        <v>145</v>
      </c>
      <c r="L15" s="20"/>
      <c r="M15" s="20"/>
      <c r="N15" s="20"/>
      <c r="O15" s="20"/>
      <c r="P15" s="20"/>
      <c r="Q15" s="20"/>
      <c r="R15" s="20"/>
      <c r="S15" s="20"/>
      <c r="T15" s="20"/>
      <c r="U15" s="20"/>
      <c r="V15" s="20"/>
      <c r="W15" s="20"/>
      <c r="X15" s="20"/>
      <c r="Y15" s="20"/>
      <c r="Z15" s="20"/>
    </row>
    <row r="16" spans="1:26" ht="52.5" customHeight="1">
      <c r="A16" s="90"/>
      <c r="B16" s="4" t="s">
        <v>44</v>
      </c>
      <c r="C16" s="59" t="s">
        <v>150</v>
      </c>
      <c r="D16" s="60" t="s">
        <v>151</v>
      </c>
      <c r="E16" s="30" t="s">
        <v>153</v>
      </c>
      <c r="F16" s="12" t="s">
        <v>155</v>
      </c>
      <c r="G16" s="5" t="s">
        <v>156</v>
      </c>
      <c r="H16" s="8"/>
      <c r="I16" s="14" t="s">
        <v>157</v>
      </c>
      <c r="J16" s="14" t="s">
        <v>159</v>
      </c>
      <c r="K16" s="16" t="s">
        <v>160</v>
      </c>
      <c r="L16" s="20"/>
      <c r="M16" s="20"/>
      <c r="N16" s="20"/>
      <c r="O16" s="20"/>
      <c r="P16" s="20"/>
      <c r="Q16" s="20"/>
      <c r="R16" s="20"/>
      <c r="S16" s="20"/>
      <c r="T16" s="20"/>
      <c r="U16" s="20"/>
      <c r="V16" s="20"/>
      <c r="W16" s="20"/>
      <c r="X16" s="20"/>
      <c r="Y16" s="20"/>
      <c r="Z16" s="20"/>
    </row>
    <row r="17" spans="1:26" ht="47.25" customHeight="1">
      <c r="A17" s="90"/>
      <c r="B17" s="4" t="s">
        <v>52</v>
      </c>
      <c r="C17" s="27" t="s">
        <v>162</v>
      </c>
      <c r="F17" s="51" t="s">
        <v>165</v>
      </c>
      <c r="G17" s="10" t="s">
        <v>166</v>
      </c>
      <c r="H17" s="16" t="s">
        <v>168</v>
      </c>
      <c r="I17" s="12" t="s">
        <v>169</v>
      </c>
      <c r="J17" s="15" t="s">
        <v>172</v>
      </c>
      <c r="K17" s="53" t="s">
        <v>173</v>
      </c>
      <c r="L17" s="20"/>
      <c r="M17" s="20"/>
      <c r="N17" s="20"/>
      <c r="O17" s="20"/>
      <c r="P17" s="20"/>
      <c r="Q17" s="20"/>
      <c r="R17" s="20"/>
      <c r="S17" s="20"/>
      <c r="T17" s="20"/>
      <c r="U17" s="20"/>
      <c r="V17" s="20"/>
      <c r="W17" s="20"/>
      <c r="X17" s="20"/>
      <c r="Y17" s="20"/>
      <c r="Z17" s="20"/>
    </row>
    <row r="18" spans="1:26" ht="48.75" customHeight="1">
      <c r="A18" s="90"/>
      <c r="B18" s="4" t="s">
        <v>63</v>
      </c>
      <c r="C18" s="51" t="s">
        <v>174</v>
      </c>
      <c r="D18" s="51" t="s">
        <v>175</v>
      </c>
      <c r="G18" s="10" t="s">
        <v>176</v>
      </c>
      <c r="H18" s="62" t="s">
        <v>178</v>
      </c>
      <c r="I18" s="12" t="s">
        <v>182</v>
      </c>
      <c r="J18" s="12" t="s">
        <v>183</v>
      </c>
      <c r="K18" s="20"/>
      <c r="L18" s="20"/>
      <c r="M18" s="20"/>
      <c r="N18" s="20"/>
      <c r="O18" s="20"/>
      <c r="P18" s="20"/>
      <c r="Q18" s="20"/>
      <c r="R18" s="20"/>
      <c r="S18" s="20"/>
      <c r="T18" s="20"/>
      <c r="U18" s="20"/>
      <c r="V18" s="20"/>
      <c r="W18" s="20"/>
      <c r="X18" s="20"/>
      <c r="Y18" s="20"/>
      <c r="Z18" s="20"/>
    </row>
    <row r="19" spans="1:26" ht="48" customHeight="1">
      <c r="A19" s="91"/>
      <c r="B19" s="4" t="s">
        <v>74</v>
      </c>
      <c r="C19" s="51" t="s">
        <v>184</v>
      </c>
      <c r="D19" s="51" t="s">
        <v>185</v>
      </c>
      <c r="E19" s="51" t="s">
        <v>186</v>
      </c>
      <c r="F19" s="51" t="s">
        <v>187</v>
      </c>
      <c r="G19" s="8"/>
      <c r="H19" s="19" t="s">
        <v>188</v>
      </c>
      <c r="I19" s="30" t="s">
        <v>189</v>
      </c>
      <c r="J19" s="4"/>
      <c r="K19" s="20"/>
      <c r="L19" s="20"/>
      <c r="M19" s="20"/>
      <c r="N19" s="20"/>
      <c r="O19" s="20"/>
      <c r="P19" s="20"/>
      <c r="Q19" s="20"/>
      <c r="R19" s="20"/>
      <c r="S19" s="20"/>
      <c r="T19" s="20"/>
      <c r="U19" s="20"/>
      <c r="V19" s="20"/>
      <c r="W19" s="20"/>
      <c r="X19" s="20"/>
      <c r="Y19" s="20"/>
      <c r="Z19" s="20"/>
    </row>
    <row r="20" spans="1:26" ht="97.5" customHeight="1">
      <c r="A20" s="89">
        <v>43986</v>
      </c>
      <c r="B20" s="4" t="s">
        <v>5</v>
      </c>
      <c r="C20" s="5" t="s">
        <v>193</v>
      </c>
      <c r="D20" s="5" t="s">
        <v>194</v>
      </c>
      <c r="E20" s="24" t="s">
        <v>195</v>
      </c>
      <c r="F20" s="4"/>
      <c r="G20" s="10" t="s">
        <v>196</v>
      </c>
      <c r="H20" s="22" t="s">
        <v>197</v>
      </c>
      <c r="I20" s="5" t="s">
        <v>198</v>
      </c>
      <c r="J20" s="13" t="s">
        <v>199</v>
      </c>
      <c r="K20" s="53" t="s">
        <v>200</v>
      </c>
      <c r="L20" s="18" t="s">
        <v>201</v>
      </c>
      <c r="M20" s="18" t="s">
        <v>202</v>
      </c>
      <c r="N20" s="20"/>
      <c r="O20" s="20"/>
      <c r="P20" s="20"/>
      <c r="Q20" s="20"/>
      <c r="R20" s="20"/>
      <c r="S20" s="20"/>
      <c r="T20" s="20"/>
      <c r="U20" s="20"/>
      <c r="V20" s="20"/>
      <c r="W20" s="20"/>
      <c r="X20" s="20"/>
      <c r="Y20" s="20"/>
      <c r="Z20" s="20"/>
    </row>
    <row r="21" spans="1:26" ht="68.25" customHeight="1">
      <c r="A21" s="90"/>
      <c r="B21" s="21" t="s">
        <v>27</v>
      </c>
      <c r="C21" s="12" t="s">
        <v>204</v>
      </c>
      <c r="D21" s="22" t="s">
        <v>205</v>
      </c>
      <c r="E21" s="9"/>
      <c r="F21" s="4"/>
      <c r="G21" s="9"/>
      <c r="H21" s="5" t="s">
        <v>206</v>
      </c>
      <c r="I21" s="13" t="s">
        <v>208</v>
      </c>
      <c r="J21" s="29" t="s">
        <v>209</v>
      </c>
      <c r="K21" s="65" t="s">
        <v>210</v>
      </c>
      <c r="L21" s="34" t="s">
        <v>211</v>
      </c>
      <c r="M21" s="66" t="s">
        <v>212</v>
      </c>
      <c r="N21" s="20"/>
      <c r="O21" s="20"/>
      <c r="P21" s="20"/>
      <c r="Q21" s="20"/>
      <c r="R21" s="20"/>
      <c r="S21" s="20"/>
      <c r="T21" s="20"/>
      <c r="U21" s="20"/>
      <c r="V21" s="20"/>
      <c r="W21" s="20"/>
      <c r="X21" s="20"/>
      <c r="Y21" s="20"/>
      <c r="Z21" s="20"/>
    </row>
    <row r="22" spans="1:26" ht="56.25" customHeight="1">
      <c r="A22" s="90"/>
      <c r="B22" s="4" t="s">
        <v>44</v>
      </c>
      <c r="C22" s="68" t="s">
        <v>215</v>
      </c>
      <c r="D22" s="60" t="s">
        <v>216</v>
      </c>
      <c r="E22" s="34"/>
      <c r="F22" s="4"/>
      <c r="G22" s="10" t="s">
        <v>217</v>
      </c>
      <c r="H22" s="51" t="s">
        <v>218</v>
      </c>
      <c r="I22" s="69" t="s">
        <v>220</v>
      </c>
      <c r="J22" s="5" t="s">
        <v>221</v>
      </c>
      <c r="K22" s="16" t="s">
        <v>222</v>
      </c>
      <c r="L22" s="9"/>
      <c r="M22" s="20"/>
      <c r="N22" s="20"/>
      <c r="O22" s="20"/>
      <c r="P22" s="20"/>
      <c r="Q22" s="20"/>
      <c r="R22" s="20"/>
      <c r="S22" s="20"/>
      <c r="T22" s="20"/>
      <c r="U22" s="20"/>
      <c r="V22" s="20"/>
      <c r="W22" s="20"/>
      <c r="X22" s="20"/>
      <c r="Y22" s="20"/>
      <c r="Z22" s="20"/>
    </row>
    <row r="23" spans="1:26" ht="57" customHeight="1">
      <c r="A23" s="90"/>
      <c r="B23" s="4" t="s">
        <v>52</v>
      </c>
      <c r="C23" s="10" t="s">
        <v>223</v>
      </c>
      <c r="D23" s="30" t="s">
        <v>224</v>
      </c>
      <c r="E23" s="5" t="s">
        <v>225</v>
      </c>
      <c r="F23" s="50" t="s">
        <v>226</v>
      </c>
      <c r="G23" s="24" t="s">
        <v>227</v>
      </c>
      <c r="H23" s="24" t="s">
        <v>229</v>
      </c>
      <c r="I23" s="4"/>
      <c r="J23" s="45" t="s">
        <v>230</v>
      </c>
      <c r="K23" s="20"/>
      <c r="L23" s="71" t="s">
        <v>231</v>
      </c>
      <c r="M23" s="20"/>
      <c r="N23" s="20"/>
      <c r="O23" s="20"/>
      <c r="P23" s="20"/>
      <c r="Q23" s="20"/>
      <c r="R23" s="20"/>
      <c r="S23" s="20"/>
      <c r="T23" s="20"/>
      <c r="U23" s="20"/>
      <c r="V23" s="20"/>
      <c r="W23" s="20"/>
      <c r="X23" s="20"/>
      <c r="Y23" s="20"/>
      <c r="Z23" s="20"/>
    </row>
    <row r="24" spans="1:26" ht="100.5" customHeight="1">
      <c r="A24" s="90"/>
      <c r="B24" s="4" t="s">
        <v>63</v>
      </c>
      <c r="C24" s="10" t="s">
        <v>234</v>
      </c>
      <c r="D24" s="22" t="s">
        <v>235</v>
      </c>
      <c r="E24" s="41" t="s">
        <v>236</v>
      </c>
      <c r="F24" s="22" t="s">
        <v>237</v>
      </c>
      <c r="G24" s="4"/>
      <c r="H24" s="4"/>
      <c r="I24" s="4"/>
      <c r="J24" s="4"/>
      <c r="K24" s="20"/>
      <c r="L24" s="20"/>
      <c r="M24" s="20"/>
      <c r="N24" s="20"/>
      <c r="O24" s="20"/>
      <c r="P24" s="20"/>
      <c r="Q24" s="20"/>
      <c r="R24" s="20"/>
      <c r="S24" s="20"/>
      <c r="T24" s="20"/>
      <c r="U24" s="20"/>
      <c r="V24" s="20"/>
      <c r="W24" s="20"/>
      <c r="X24" s="20"/>
      <c r="Y24" s="20"/>
      <c r="Z24" s="20"/>
    </row>
    <row r="25" spans="1:26" ht="30" customHeight="1">
      <c r="A25" s="91"/>
      <c r="B25" s="4" t="s">
        <v>74</v>
      </c>
      <c r="C25" s="8"/>
      <c r="D25" s="8"/>
      <c r="E25" s="8"/>
      <c r="F25" s="27" t="s">
        <v>239</v>
      </c>
      <c r="G25" s="4"/>
      <c r="H25" s="15" t="s">
        <v>240</v>
      </c>
      <c r="I25" s="30" t="s">
        <v>241</v>
      </c>
      <c r="J25" s="45" t="s">
        <v>242</v>
      </c>
      <c r="K25" s="20"/>
      <c r="L25" s="20"/>
      <c r="M25" s="20"/>
      <c r="N25" s="20"/>
      <c r="O25" s="20"/>
      <c r="P25" s="20"/>
      <c r="Q25" s="20"/>
      <c r="R25" s="20"/>
      <c r="S25" s="20"/>
      <c r="T25" s="20"/>
      <c r="U25" s="20"/>
      <c r="V25" s="20"/>
      <c r="W25" s="20"/>
      <c r="X25" s="20"/>
      <c r="Y25" s="20"/>
      <c r="Z25" s="20"/>
    </row>
    <row r="26" spans="1:26" ht="66" customHeight="1">
      <c r="A26" s="89">
        <v>43987</v>
      </c>
      <c r="B26" s="4" t="s">
        <v>5</v>
      </c>
      <c r="C26" s="13" t="s">
        <v>163</v>
      </c>
      <c r="D26" s="13" t="s">
        <v>164</v>
      </c>
      <c r="E26" s="4"/>
      <c r="F26" s="4"/>
      <c r="G26" s="10" t="s">
        <v>244</v>
      </c>
      <c r="H26" s="13" t="s">
        <v>245</v>
      </c>
      <c r="I26" s="7" t="s">
        <v>246</v>
      </c>
      <c r="J26" s="24" t="s">
        <v>247</v>
      </c>
      <c r="K26" s="53" t="s">
        <v>248</v>
      </c>
      <c r="L26" s="18" t="s">
        <v>249</v>
      </c>
      <c r="M26" s="18" t="s">
        <v>250</v>
      </c>
      <c r="N26" s="18" t="s">
        <v>251</v>
      </c>
      <c r="O26" s="20"/>
      <c r="P26" s="20"/>
      <c r="Q26" s="20"/>
      <c r="R26" s="20"/>
      <c r="S26" s="20"/>
      <c r="T26" s="20"/>
      <c r="U26" s="20"/>
      <c r="V26" s="20"/>
      <c r="W26" s="20"/>
      <c r="X26" s="20"/>
      <c r="Y26" s="20"/>
      <c r="Z26" s="20"/>
    </row>
    <row r="27" spans="1:26" ht="45.75" customHeight="1">
      <c r="A27" s="90"/>
      <c r="B27" s="21" t="s">
        <v>27</v>
      </c>
      <c r="C27" s="8"/>
      <c r="D27" s="46" t="s">
        <v>252</v>
      </c>
      <c r="E27" s="4"/>
      <c r="F27" s="4"/>
      <c r="G27" s="24" t="s">
        <v>253</v>
      </c>
      <c r="H27" s="24" t="s">
        <v>254</v>
      </c>
      <c r="I27" s="12" t="s">
        <v>255</v>
      </c>
      <c r="J27" s="13" t="s">
        <v>256</v>
      </c>
      <c r="K27" s="72" t="s">
        <v>257</v>
      </c>
      <c r="L27" s="18" t="s">
        <v>258</v>
      </c>
      <c r="M27" s="12" t="s">
        <v>259</v>
      </c>
      <c r="N27" s="12" t="s">
        <v>260</v>
      </c>
      <c r="O27" s="20"/>
      <c r="P27" s="20"/>
      <c r="Q27" s="20"/>
      <c r="R27" s="20"/>
      <c r="S27" s="20"/>
      <c r="T27" s="20"/>
      <c r="U27" s="20"/>
      <c r="V27" s="20"/>
      <c r="W27" s="20"/>
      <c r="X27" s="20"/>
      <c r="Y27" s="20"/>
      <c r="Z27" s="20"/>
    </row>
    <row r="28" spans="1:26" ht="66" customHeight="1">
      <c r="A28" s="90"/>
      <c r="B28" s="4" t="s">
        <v>44</v>
      </c>
      <c r="C28" s="12" t="s">
        <v>261</v>
      </c>
      <c r="D28" s="15" t="s">
        <v>262</v>
      </c>
      <c r="E28" s="15" t="s">
        <v>263</v>
      </c>
      <c r="F28" s="5" t="s">
        <v>264</v>
      </c>
      <c r="G28" s="9"/>
      <c r="H28" s="13" t="s">
        <v>265</v>
      </c>
      <c r="I28" s="12" t="s">
        <v>266</v>
      </c>
      <c r="J28" s="29" t="s">
        <v>267</v>
      </c>
      <c r="K28" s="53" t="s">
        <v>268</v>
      </c>
      <c r="L28" s="20"/>
      <c r="M28" s="20"/>
      <c r="N28" s="20"/>
      <c r="O28" s="20"/>
      <c r="P28" s="20"/>
      <c r="Q28" s="20"/>
      <c r="R28" s="20"/>
      <c r="S28" s="20"/>
      <c r="T28" s="20"/>
      <c r="U28" s="20"/>
      <c r="V28" s="20"/>
      <c r="W28" s="20"/>
      <c r="X28" s="20"/>
      <c r="Y28" s="20"/>
      <c r="Z28" s="20"/>
    </row>
    <row r="29" spans="1:26" ht="68.25" customHeight="1">
      <c r="A29" s="90"/>
      <c r="B29" s="4" t="s">
        <v>52</v>
      </c>
      <c r="C29" s="10" t="s">
        <v>269</v>
      </c>
      <c r="D29" s="12" t="s">
        <v>270</v>
      </c>
      <c r="E29" s="22" t="s">
        <v>271</v>
      </c>
      <c r="F29" s="45" t="s">
        <v>272</v>
      </c>
      <c r="G29" s="5" t="s">
        <v>273</v>
      </c>
      <c r="H29" s="9"/>
      <c r="I29" s="5" t="s">
        <v>274</v>
      </c>
      <c r="J29" s="24" t="s">
        <v>275</v>
      </c>
      <c r="K29" s="73" t="s">
        <v>276</v>
      </c>
      <c r="L29" s="20"/>
      <c r="M29" s="20"/>
      <c r="N29" s="20"/>
      <c r="O29" s="20"/>
      <c r="P29" s="20"/>
      <c r="Q29" s="20"/>
      <c r="R29" s="20"/>
      <c r="S29" s="20"/>
      <c r="T29" s="20"/>
      <c r="U29" s="20"/>
      <c r="V29" s="20"/>
      <c r="W29" s="20"/>
      <c r="X29" s="20"/>
      <c r="Y29" s="20"/>
      <c r="Z29" s="20"/>
    </row>
    <row r="30" spans="1:26" ht="54" customHeight="1">
      <c r="A30" s="90"/>
      <c r="B30" s="4" t="s">
        <v>63</v>
      </c>
      <c r="C30" s="27" t="s">
        <v>277</v>
      </c>
      <c r="D30" s="41" t="s">
        <v>278</v>
      </c>
      <c r="E30" s="30" t="s">
        <v>279</v>
      </c>
      <c r="F30" s="27" t="s">
        <v>280</v>
      </c>
      <c r="G30" s="5" t="s">
        <v>281</v>
      </c>
      <c r="H30" s="5" t="s">
        <v>282</v>
      </c>
      <c r="I30" s="24" t="s">
        <v>283</v>
      </c>
      <c r="J30" s="9"/>
      <c r="K30" s="74"/>
      <c r="L30" s="20"/>
      <c r="M30" s="20"/>
      <c r="N30" s="20"/>
      <c r="O30" s="20"/>
      <c r="P30" s="20"/>
      <c r="Q30" s="20"/>
      <c r="R30" s="20"/>
      <c r="S30" s="20"/>
      <c r="T30" s="20"/>
      <c r="U30" s="20"/>
      <c r="V30" s="20"/>
      <c r="W30" s="20"/>
      <c r="X30" s="20"/>
      <c r="Y30" s="20"/>
      <c r="Z30" s="20"/>
    </row>
    <row r="31" spans="1:26" ht="95.25" customHeight="1">
      <c r="A31" s="91"/>
      <c r="B31" s="4" t="s">
        <v>74</v>
      </c>
      <c r="C31" s="22" t="s">
        <v>285</v>
      </c>
      <c r="D31" s="8"/>
      <c r="E31" s="27" t="s">
        <v>286</v>
      </c>
      <c r="F31" s="45" t="s">
        <v>287</v>
      </c>
      <c r="G31" s="24" t="s">
        <v>288</v>
      </c>
      <c r="H31" s="75" t="s">
        <v>289</v>
      </c>
      <c r="I31" s="55" t="s">
        <v>290</v>
      </c>
      <c r="J31" s="15" t="s">
        <v>291</v>
      </c>
      <c r="K31" s="76"/>
      <c r="L31" s="20"/>
      <c r="M31" s="20"/>
      <c r="N31" s="20"/>
      <c r="O31" s="20"/>
      <c r="P31" s="20"/>
      <c r="Q31" s="20"/>
      <c r="R31" s="20"/>
      <c r="S31" s="20"/>
      <c r="T31" s="20"/>
      <c r="U31" s="20"/>
      <c r="V31" s="20"/>
      <c r="W31" s="20"/>
      <c r="X31" s="20"/>
      <c r="Y31" s="20"/>
      <c r="Z31" s="20"/>
    </row>
    <row r="32" spans="1:26" ht="30" customHeight="1">
      <c r="A32" s="92" t="s">
        <v>292</v>
      </c>
      <c r="B32" s="4" t="s">
        <v>5</v>
      </c>
      <c r="C32" s="15" t="s">
        <v>293</v>
      </c>
      <c r="D32" s="4"/>
      <c r="E32" s="4"/>
      <c r="F32" s="4"/>
      <c r="G32" s="4"/>
      <c r="H32" s="4"/>
      <c r="I32" s="4"/>
      <c r="J32" s="4"/>
      <c r="K32" s="74"/>
      <c r="L32" s="20"/>
      <c r="M32" s="20"/>
      <c r="N32" s="20"/>
      <c r="O32" s="20"/>
      <c r="P32" s="20"/>
      <c r="Q32" s="20"/>
      <c r="R32" s="20"/>
      <c r="S32" s="20"/>
      <c r="T32" s="20"/>
      <c r="U32" s="20"/>
      <c r="V32" s="20"/>
      <c r="W32" s="20"/>
      <c r="X32" s="20"/>
      <c r="Y32" s="20"/>
      <c r="Z32" s="20"/>
    </row>
    <row r="33" spans="1:26" ht="30" customHeight="1">
      <c r="A33" s="90"/>
      <c r="B33" s="21" t="s">
        <v>27</v>
      </c>
      <c r="C33" s="9"/>
      <c r="D33" s="4"/>
      <c r="E33" s="4"/>
      <c r="F33" s="4"/>
      <c r="G33" s="4"/>
      <c r="H33" s="4"/>
      <c r="I33" s="4"/>
      <c r="J33" s="4"/>
      <c r="K33" s="74"/>
      <c r="L33" s="20"/>
      <c r="M33" s="20"/>
      <c r="N33" s="20"/>
      <c r="O33" s="20"/>
      <c r="P33" s="20"/>
      <c r="Q33" s="20"/>
      <c r="R33" s="20"/>
      <c r="S33" s="20"/>
      <c r="T33" s="20"/>
      <c r="U33" s="20"/>
      <c r="V33" s="20"/>
      <c r="W33" s="20"/>
      <c r="X33" s="20"/>
      <c r="Y33" s="20"/>
      <c r="Z33" s="20"/>
    </row>
    <row r="34" spans="1:26" ht="30" customHeight="1">
      <c r="A34" s="90"/>
      <c r="B34" s="4" t="s">
        <v>44</v>
      </c>
      <c r="C34" s="15" t="s">
        <v>294</v>
      </c>
      <c r="D34" s="4"/>
      <c r="E34" s="4"/>
      <c r="F34" s="4"/>
      <c r="G34" s="4"/>
      <c r="H34" s="4"/>
      <c r="I34" s="4"/>
      <c r="J34" s="4"/>
      <c r="K34" s="20"/>
      <c r="L34" s="20"/>
      <c r="M34" s="20"/>
      <c r="N34" s="20"/>
      <c r="O34" s="20"/>
      <c r="P34" s="20"/>
      <c r="Q34" s="20"/>
      <c r="R34" s="20"/>
      <c r="S34" s="20"/>
      <c r="T34" s="20"/>
      <c r="U34" s="20"/>
      <c r="V34" s="20"/>
      <c r="W34" s="20"/>
      <c r="X34" s="20"/>
      <c r="Y34" s="20"/>
      <c r="Z34" s="20"/>
    </row>
    <row r="35" spans="1:26" ht="30" customHeight="1">
      <c r="A35" s="90"/>
      <c r="B35" s="4" t="s">
        <v>52</v>
      </c>
      <c r="C35" s="4"/>
      <c r="D35" s="4"/>
      <c r="E35" s="4"/>
      <c r="F35" s="4"/>
      <c r="G35" s="4"/>
      <c r="H35" s="4"/>
      <c r="I35" s="4"/>
      <c r="J35" s="4"/>
      <c r="K35" s="20"/>
      <c r="L35" s="20"/>
      <c r="M35" s="20"/>
      <c r="N35" s="20"/>
      <c r="O35" s="20"/>
      <c r="P35" s="20"/>
      <c r="Q35" s="20"/>
      <c r="R35" s="20"/>
      <c r="S35" s="20"/>
      <c r="T35" s="20"/>
      <c r="U35" s="20"/>
      <c r="V35" s="20"/>
      <c r="W35" s="20"/>
      <c r="X35" s="20"/>
      <c r="Y35" s="20"/>
      <c r="Z35" s="20"/>
    </row>
    <row r="36" spans="1:26" ht="30" customHeight="1">
      <c r="A36" s="90"/>
      <c r="B36" s="4" t="s">
        <v>63</v>
      </c>
      <c r="C36" s="4"/>
      <c r="D36" s="4"/>
      <c r="E36" s="4"/>
      <c r="F36" s="4"/>
      <c r="G36" s="4"/>
      <c r="H36" s="4"/>
      <c r="I36" s="4"/>
      <c r="J36" s="4"/>
      <c r="K36" s="20"/>
      <c r="L36" s="20"/>
      <c r="M36" s="20"/>
      <c r="N36" s="20"/>
      <c r="O36" s="20"/>
      <c r="P36" s="20"/>
      <c r="Q36" s="20"/>
      <c r="R36" s="20"/>
      <c r="S36" s="20"/>
      <c r="T36" s="20"/>
      <c r="U36" s="20"/>
      <c r="V36" s="20"/>
      <c r="W36" s="20"/>
      <c r="X36" s="20"/>
      <c r="Y36" s="20"/>
      <c r="Z36" s="20"/>
    </row>
    <row r="37" spans="1:26" ht="30" customHeight="1">
      <c r="A37" s="91"/>
      <c r="B37" s="4" t="s">
        <v>74</v>
      </c>
      <c r="C37" s="4"/>
      <c r="D37" s="4"/>
      <c r="E37" s="4"/>
      <c r="F37" s="4"/>
      <c r="G37" s="4"/>
      <c r="H37" s="4"/>
      <c r="I37" s="4"/>
      <c r="J37" s="4"/>
      <c r="K37" s="20"/>
      <c r="L37" s="20"/>
      <c r="M37" s="20"/>
      <c r="N37" s="20"/>
      <c r="O37" s="20"/>
      <c r="P37" s="20"/>
      <c r="Q37" s="20"/>
      <c r="R37" s="20"/>
      <c r="S37" s="20"/>
      <c r="T37" s="20"/>
      <c r="U37" s="20"/>
      <c r="V37" s="20"/>
      <c r="W37" s="20"/>
      <c r="X37" s="20"/>
      <c r="Y37" s="20"/>
      <c r="Z37" s="20"/>
    </row>
    <row r="38" spans="1:26" ht="30" customHeight="1">
      <c r="A38" s="89">
        <v>43989</v>
      </c>
      <c r="B38" s="4" t="s">
        <v>5</v>
      </c>
      <c r="C38" s="4"/>
      <c r="D38" s="4"/>
      <c r="E38" s="4"/>
      <c r="F38" s="4"/>
      <c r="G38" s="4"/>
      <c r="H38" s="4"/>
      <c r="I38" s="4"/>
      <c r="J38" s="4"/>
      <c r="K38" s="20"/>
      <c r="L38" s="20"/>
      <c r="M38" s="20"/>
      <c r="N38" s="20"/>
      <c r="O38" s="20"/>
      <c r="P38" s="20"/>
      <c r="Q38" s="20"/>
      <c r="R38" s="20"/>
      <c r="S38" s="20"/>
      <c r="T38" s="20"/>
      <c r="U38" s="20"/>
      <c r="V38" s="20"/>
      <c r="W38" s="20"/>
      <c r="X38" s="20"/>
      <c r="Y38" s="20"/>
      <c r="Z38" s="20"/>
    </row>
    <row r="39" spans="1:26" ht="30" customHeight="1">
      <c r="A39" s="90"/>
      <c r="B39" s="21" t="s">
        <v>27</v>
      </c>
      <c r="C39" s="4"/>
      <c r="D39" s="4"/>
      <c r="E39" s="4"/>
      <c r="F39" s="4"/>
      <c r="G39" s="4"/>
      <c r="H39" s="4"/>
      <c r="I39" s="4"/>
      <c r="J39" s="4"/>
      <c r="K39" s="20"/>
      <c r="L39" s="20"/>
      <c r="M39" s="20"/>
      <c r="N39" s="20"/>
      <c r="O39" s="20"/>
      <c r="P39" s="20"/>
      <c r="Q39" s="20"/>
      <c r="R39" s="20"/>
      <c r="S39" s="20"/>
      <c r="T39" s="20"/>
      <c r="U39" s="20"/>
      <c r="V39" s="20"/>
      <c r="W39" s="20"/>
      <c r="X39" s="20"/>
      <c r="Y39" s="20"/>
      <c r="Z39" s="20"/>
    </row>
    <row r="40" spans="1:26" ht="30" customHeight="1">
      <c r="A40" s="90"/>
      <c r="B40" s="4" t="s">
        <v>44</v>
      </c>
      <c r="C40" s="4"/>
      <c r="D40" s="4"/>
      <c r="E40" s="4"/>
      <c r="F40" s="4"/>
      <c r="G40" s="4"/>
      <c r="H40" s="4"/>
      <c r="I40" s="4"/>
      <c r="J40" s="4"/>
      <c r="K40" s="20"/>
      <c r="L40" s="20"/>
      <c r="M40" s="20"/>
      <c r="N40" s="20"/>
      <c r="O40" s="20"/>
      <c r="P40" s="20"/>
      <c r="Q40" s="20"/>
      <c r="R40" s="20"/>
      <c r="S40" s="20"/>
      <c r="T40" s="20"/>
      <c r="U40" s="20"/>
      <c r="V40" s="20"/>
      <c r="W40" s="20"/>
      <c r="X40" s="20"/>
      <c r="Y40" s="20"/>
      <c r="Z40" s="20"/>
    </row>
    <row r="41" spans="1:26" ht="30" customHeight="1">
      <c r="A41" s="90"/>
      <c r="B41" s="4" t="s">
        <v>52</v>
      </c>
      <c r="C41" s="4"/>
      <c r="D41" s="4"/>
      <c r="E41" s="4"/>
      <c r="F41" s="4"/>
      <c r="G41" s="4"/>
      <c r="H41" s="4"/>
      <c r="I41" s="4"/>
      <c r="J41" s="4"/>
      <c r="K41" s="20"/>
      <c r="L41" s="20"/>
      <c r="M41" s="20"/>
      <c r="N41" s="20"/>
      <c r="O41" s="20"/>
      <c r="P41" s="20"/>
      <c r="Q41" s="20"/>
      <c r="R41" s="20"/>
      <c r="S41" s="20"/>
      <c r="T41" s="20"/>
      <c r="U41" s="20"/>
      <c r="V41" s="20"/>
      <c r="W41" s="20"/>
      <c r="X41" s="20"/>
      <c r="Y41" s="20"/>
      <c r="Z41" s="20"/>
    </row>
    <row r="42" spans="1:26" ht="30" customHeight="1">
      <c r="A42" s="90"/>
      <c r="B42" s="4" t="s">
        <v>63</v>
      </c>
      <c r="C42" s="4"/>
      <c r="D42" s="4"/>
      <c r="E42" s="4"/>
      <c r="F42" s="4"/>
      <c r="G42" s="4"/>
      <c r="H42" s="4"/>
      <c r="I42" s="4"/>
      <c r="J42" s="4"/>
      <c r="K42" s="20"/>
      <c r="L42" s="20"/>
      <c r="M42" s="20"/>
      <c r="N42" s="20"/>
      <c r="O42" s="20"/>
      <c r="P42" s="20"/>
      <c r="Q42" s="20"/>
      <c r="R42" s="20"/>
      <c r="S42" s="20"/>
      <c r="T42" s="20"/>
      <c r="U42" s="20"/>
      <c r="V42" s="20"/>
      <c r="W42" s="20"/>
      <c r="X42" s="20"/>
      <c r="Y42" s="20"/>
      <c r="Z42" s="20"/>
    </row>
    <row r="43" spans="1:26" ht="72.75" customHeight="1">
      <c r="A43" s="91"/>
      <c r="B43" s="4" t="s">
        <v>74</v>
      </c>
      <c r="C43" s="4"/>
      <c r="D43" s="4"/>
      <c r="E43" s="4"/>
      <c r="F43" s="4"/>
      <c r="G43" s="22" t="s">
        <v>295</v>
      </c>
      <c r="H43" s="4"/>
      <c r="I43" s="4"/>
      <c r="J43" s="4"/>
      <c r="K43" s="20"/>
      <c r="L43" s="20"/>
      <c r="M43" s="20"/>
      <c r="N43" s="20"/>
      <c r="O43" s="20"/>
      <c r="P43" s="20"/>
      <c r="Q43" s="20"/>
      <c r="R43" s="20"/>
      <c r="S43" s="20"/>
      <c r="T43" s="20"/>
      <c r="U43" s="20"/>
      <c r="V43" s="20"/>
      <c r="W43" s="20"/>
      <c r="X43" s="20"/>
      <c r="Y43" s="20"/>
      <c r="Z43" s="20"/>
    </row>
    <row r="44" spans="1:26"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c r="A45" s="20"/>
      <c r="B45" s="77"/>
      <c r="C45" s="78" t="s">
        <v>296</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c r="A46" s="20"/>
      <c r="B46" s="79"/>
      <c r="C46" s="78" t="s">
        <v>297</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c r="A47" s="20"/>
      <c r="B47" s="11"/>
      <c r="C47" s="78" t="s">
        <v>298</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c r="A48" s="20"/>
      <c r="B48" s="80"/>
      <c r="C48" s="78" t="s">
        <v>299</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c r="A49" s="20"/>
      <c r="B49" s="81"/>
      <c r="C49" s="78" t="s">
        <v>300</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c r="A50" s="20"/>
      <c r="B50" s="82"/>
      <c r="C50" s="78" t="s">
        <v>301</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c r="A51" s="20"/>
      <c r="B51" s="83"/>
      <c r="C51" s="78" t="s">
        <v>302</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c r="A52" s="20"/>
      <c r="B52" s="84"/>
      <c r="C52" s="78" t="s">
        <v>303</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c r="A53" s="20"/>
      <c r="B53" s="20"/>
      <c r="C53" s="78" t="s">
        <v>304</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c r="A54" s="20"/>
      <c r="B54" s="85"/>
      <c r="C54" s="78" t="s">
        <v>305</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c r="A55" s="20"/>
      <c r="B55" s="86"/>
      <c r="C55" s="78" t="s">
        <v>306</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c r="A56" s="20"/>
      <c r="B56" s="87"/>
      <c r="C56" s="88" t="s">
        <v>307</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5">
    <mergeCell ref="A26:A31"/>
    <mergeCell ref="A32:A37"/>
    <mergeCell ref="A38:A43"/>
    <mergeCell ref="C1:F1"/>
    <mergeCell ref="G1:J1"/>
    <mergeCell ref="A2:A7"/>
    <mergeCell ref="C8:J8"/>
    <mergeCell ref="C9:J9"/>
    <mergeCell ref="C10:J10"/>
    <mergeCell ref="C13:J13"/>
    <mergeCell ref="C11:J11"/>
    <mergeCell ref="C12:J12"/>
    <mergeCell ref="A8:A13"/>
    <mergeCell ref="A14:A19"/>
    <mergeCell ref="A20:A25"/>
  </mergeCells>
  <conditionalFormatting sqref="M2:M3">
    <cfRule type="notContainsBlanks" dxfId="24" priority="1">
      <formula>LEN(TRIM(M2))&gt;0</formula>
    </cfRule>
  </conditionalFormatting>
  <conditionalFormatting sqref="B53">
    <cfRule type="containsBlanks" dxfId="23" priority="2">
      <formula>LEN(TRIM(B53))=0</formula>
    </cfRule>
  </conditionalFormatting>
  <conditionalFormatting sqref="M4">
    <cfRule type="notContainsBlanks" dxfId="22" priority="3">
      <formula>LEN(TRIM(M4))&gt;0</formula>
    </cfRule>
  </conditionalFormatting>
  <conditionalFormatting sqref="H17">
    <cfRule type="notContainsBlanks" dxfId="21" priority="4">
      <formula>LEN(TRIM(H17))&gt;0</formula>
    </cfRule>
  </conditionalFormatting>
  <conditionalFormatting sqref="I19">
    <cfRule type="notContainsBlanks" dxfId="20" priority="5">
      <formula>LEN(TRIM(I19))&gt;0</formula>
    </cfRule>
  </conditionalFormatting>
  <conditionalFormatting sqref="I25">
    <cfRule type="notContainsBlanks" dxfId="19" priority="6">
      <formula>LEN(TRIM(I25))&gt;0</formula>
    </cfRule>
  </conditionalFormatting>
  <conditionalFormatting sqref="E4">
    <cfRule type="notContainsBlanks" dxfId="18" priority="7">
      <formula>LEN(TRIM(E4))&gt;0</formula>
    </cfRule>
  </conditionalFormatting>
  <conditionalFormatting sqref="F6">
    <cfRule type="notContainsBlanks" dxfId="17" priority="8">
      <formula>LEN(TRIM(F6))&gt;0</formula>
    </cfRule>
  </conditionalFormatting>
  <conditionalFormatting sqref="E15">
    <cfRule type="notContainsBlanks" dxfId="16" priority="9">
      <formula>LEN(TRIM(E15))&gt;0</formula>
    </cfRule>
  </conditionalFormatting>
  <conditionalFormatting sqref="E16">
    <cfRule type="notContainsBlanks" dxfId="15" priority="10">
      <formula>LEN(TRIM(E16))&gt;0</formula>
    </cfRule>
  </conditionalFormatting>
  <conditionalFormatting sqref="E7">
    <cfRule type="notContainsBlanks" dxfId="14" priority="11">
      <formula>LEN(TRIM(E7))&gt;0</formula>
    </cfRule>
  </conditionalFormatting>
  <conditionalFormatting sqref="D23">
    <cfRule type="notContainsBlanks" dxfId="13" priority="12">
      <formula>LEN(TRIM(D23))&gt;0</formula>
    </cfRule>
  </conditionalFormatting>
  <conditionalFormatting sqref="E30">
    <cfRule type="notContainsBlanks" dxfId="12" priority="13">
      <formula>LEN(TRIM(E30))&gt;0</formula>
    </cfRule>
  </conditionalFormatting>
  <conditionalFormatting sqref="K4 L21">
    <cfRule type="notContainsBlanks" dxfId="11" priority="14">
      <formula>LEN(TRIM(K4))&gt;0</formula>
    </cfRule>
  </conditionalFormatting>
  <conditionalFormatting sqref="L4 L23">
    <cfRule type="notContainsBlanks" dxfId="10" priority="15">
      <formula>LEN(TRIM(L4))&gt;0</formula>
    </cfRule>
  </conditionalFormatting>
  <conditionalFormatting sqref="K16">
    <cfRule type="notContainsBlanks" dxfId="9" priority="16">
      <formula>LEN(TRIM(K16))&gt;0</formula>
    </cfRule>
  </conditionalFormatting>
  <conditionalFormatting sqref="K22">
    <cfRule type="notContainsBlanks" dxfId="8" priority="17">
      <formula>LEN(TRIM(K22))&gt;0</formula>
    </cfRule>
  </conditionalFormatting>
  <hyperlinks>
    <hyperlink ref="N3"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625" defaultRowHeight="15" customHeight="1"/>
  <cols>
    <col min="1" max="1" width="5.25" customWidth="1"/>
    <col min="2" max="2" width="11.75" customWidth="1"/>
    <col min="3" max="3" width="39.25" customWidth="1"/>
    <col min="4" max="4" width="34.625" customWidth="1"/>
    <col min="5" max="5" width="32.25" customWidth="1"/>
    <col min="6" max="6" width="29.25" customWidth="1"/>
    <col min="7" max="7" width="34" customWidth="1"/>
    <col min="8" max="8" width="25.75" customWidth="1"/>
    <col min="9" max="9" width="29.625" customWidth="1"/>
    <col min="10" max="10" width="20.5" customWidth="1"/>
    <col min="11" max="11" width="27.125" customWidth="1"/>
    <col min="12" max="26" width="7.625" customWidth="1"/>
  </cols>
  <sheetData>
    <row r="1" spans="1:26" ht="22.5" customHeight="1">
      <c r="A1" s="1" t="s">
        <v>0</v>
      </c>
      <c r="B1" s="1" t="s">
        <v>1</v>
      </c>
      <c r="C1" s="93" t="s">
        <v>2</v>
      </c>
      <c r="D1" s="94"/>
      <c r="E1" s="94"/>
      <c r="F1" s="95"/>
      <c r="G1" s="99" t="s">
        <v>3</v>
      </c>
      <c r="H1" s="94"/>
      <c r="I1" s="94"/>
      <c r="J1" s="95"/>
      <c r="K1" s="6"/>
      <c r="L1" s="6"/>
      <c r="M1" s="6"/>
      <c r="N1" s="6"/>
      <c r="O1" s="6"/>
      <c r="P1" s="6"/>
      <c r="Q1" s="6"/>
      <c r="R1" s="6"/>
      <c r="S1" s="6"/>
      <c r="T1" s="6"/>
      <c r="U1" s="6"/>
      <c r="V1" s="6"/>
      <c r="W1" s="6"/>
      <c r="X1" s="6"/>
      <c r="Y1" s="6"/>
      <c r="Z1" s="6"/>
    </row>
    <row r="2" spans="1:26" ht="42.75" customHeight="1">
      <c r="A2" s="92" t="s">
        <v>9</v>
      </c>
      <c r="B2" s="4" t="s">
        <v>5</v>
      </c>
      <c r="C2" s="8"/>
      <c r="D2" s="8"/>
      <c r="E2" s="9"/>
      <c r="F2" s="4"/>
      <c r="G2" s="11" t="s">
        <v>12</v>
      </c>
      <c r="H2" s="13" t="s">
        <v>14</v>
      </c>
      <c r="I2" s="15" t="s">
        <v>16</v>
      </c>
      <c r="J2" s="15" t="s">
        <v>19</v>
      </c>
      <c r="K2" s="19" t="s">
        <v>20</v>
      </c>
      <c r="L2" s="9"/>
      <c r="M2" s="9"/>
      <c r="N2" s="9"/>
      <c r="O2" s="9"/>
      <c r="P2" s="9"/>
      <c r="Q2" s="9"/>
      <c r="R2" s="9"/>
      <c r="S2" s="9"/>
      <c r="T2" s="9"/>
      <c r="U2" s="9"/>
      <c r="V2" s="9"/>
      <c r="W2" s="9"/>
      <c r="X2" s="9"/>
      <c r="Y2" s="9"/>
      <c r="Z2" s="9"/>
    </row>
    <row r="3" spans="1:26" ht="67.5" customHeight="1">
      <c r="A3" s="90"/>
      <c r="B3" s="21" t="s">
        <v>27</v>
      </c>
      <c r="C3" s="22" t="s">
        <v>29</v>
      </c>
      <c r="D3" s="24" t="s">
        <v>31</v>
      </c>
      <c r="E3" s="24" t="s">
        <v>33</v>
      </c>
      <c r="F3" s="9"/>
      <c r="G3" s="26" t="s">
        <v>34</v>
      </c>
      <c r="H3" s="15" t="s">
        <v>36</v>
      </c>
      <c r="I3" s="28" t="s">
        <v>37</v>
      </c>
      <c r="J3" s="4"/>
      <c r="K3" s="9"/>
      <c r="L3" s="9"/>
      <c r="M3" s="9"/>
      <c r="N3" s="9"/>
      <c r="O3" s="9"/>
      <c r="P3" s="9"/>
      <c r="Q3" s="9"/>
      <c r="R3" s="9"/>
      <c r="S3" s="9"/>
      <c r="T3" s="9"/>
      <c r="U3" s="9"/>
      <c r="V3" s="9"/>
      <c r="W3" s="9"/>
      <c r="X3" s="9"/>
      <c r="Y3" s="9"/>
      <c r="Z3" s="9"/>
    </row>
    <row r="4" spans="1:26" ht="65.25" customHeight="1">
      <c r="A4" s="90"/>
      <c r="B4" s="4" t="s">
        <v>44</v>
      </c>
      <c r="C4" s="22" t="s">
        <v>46</v>
      </c>
      <c r="D4" s="24" t="s">
        <v>47</v>
      </c>
      <c r="E4" s="30" t="s">
        <v>48</v>
      </c>
      <c r="F4" s="30" t="s">
        <v>49</v>
      </c>
      <c r="G4" s="26" t="s">
        <v>50</v>
      </c>
      <c r="H4" s="31" t="s">
        <v>51</v>
      </c>
      <c r="I4" s="4"/>
      <c r="J4" s="4"/>
      <c r="K4" s="9"/>
      <c r="L4" s="9"/>
      <c r="M4" s="9"/>
      <c r="N4" s="9"/>
      <c r="O4" s="9"/>
      <c r="P4" s="9"/>
      <c r="Q4" s="9"/>
      <c r="R4" s="9"/>
      <c r="S4" s="9"/>
      <c r="T4" s="9"/>
      <c r="U4" s="9"/>
      <c r="V4" s="9"/>
      <c r="W4" s="9"/>
      <c r="X4" s="9"/>
      <c r="Y4" s="9"/>
      <c r="Z4" s="9"/>
    </row>
    <row r="5" spans="1:26" ht="64.5" customHeight="1">
      <c r="A5" s="90"/>
      <c r="B5" s="4" t="s">
        <v>52</v>
      </c>
      <c r="C5" s="13" t="s">
        <v>53</v>
      </c>
      <c r="D5" s="33"/>
      <c r="E5" s="27" t="s">
        <v>55</v>
      </c>
      <c r="F5" s="8" t="s">
        <v>57</v>
      </c>
      <c r="G5" s="4"/>
      <c r="H5" s="9"/>
      <c r="I5" s="9"/>
      <c r="J5" s="4"/>
      <c r="K5" s="9"/>
      <c r="L5" s="9"/>
      <c r="M5" s="9"/>
      <c r="N5" s="9"/>
      <c r="O5" s="9"/>
      <c r="P5" s="9"/>
      <c r="Q5" s="9"/>
      <c r="R5" s="9"/>
      <c r="S5" s="9"/>
      <c r="T5" s="9"/>
      <c r="U5" s="9"/>
      <c r="V5" s="9"/>
      <c r="W5" s="9"/>
      <c r="X5" s="9"/>
      <c r="Y5" s="9"/>
      <c r="Z5" s="9"/>
    </row>
    <row r="6" spans="1:26" ht="51.75" customHeight="1">
      <c r="A6" s="90"/>
      <c r="B6" s="4" t="s">
        <v>63</v>
      </c>
      <c r="C6" s="35" t="s">
        <v>64</v>
      </c>
      <c r="D6" s="30" t="s">
        <v>65</v>
      </c>
      <c r="E6" s="8" t="s">
        <v>66</v>
      </c>
      <c r="F6" s="4"/>
      <c r="G6" s="4"/>
      <c r="H6" s="37"/>
      <c r="I6" s="4"/>
      <c r="J6" s="4"/>
      <c r="K6" s="9"/>
      <c r="L6" s="9"/>
      <c r="M6" s="9"/>
      <c r="N6" s="9"/>
      <c r="O6" s="9"/>
      <c r="P6" s="9"/>
      <c r="Q6" s="9"/>
      <c r="R6" s="9"/>
      <c r="S6" s="9"/>
      <c r="T6" s="9"/>
      <c r="U6" s="9"/>
      <c r="V6" s="9"/>
      <c r="W6" s="9"/>
      <c r="X6" s="9"/>
      <c r="Y6" s="9"/>
      <c r="Z6" s="9"/>
    </row>
    <row r="7" spans="1:26" ht="42.75" customHeight="1">
      <c r="A7" s="91"/>
      <c r="B7" s="4" t="s">
        <v>74</v>
      </c>
      <c r="C7" s="22" t="s">
        <v>75</v>
      </c>
      <c r="D7" s="27" t="s">
        <v>76</v>
      </c>
      <c r="E7" s="41" t="s">
        <v>78</v>
      </c>
      <c r="F7" s="41" t="s">
        <v>79</v>
      </c>
      <c r="G7" s="4"/>
      <c r="H7" s="4"/>
      <c r="I7" s="4"/>
      <c r="J7" s="4"/>
      <c r="K7" s="9"/>
      <c r="L7" s="9"/>
      <c r="M7" s="9"/>
      <c r="N7" s="9"/>
      <c r="O7" s="9"/>
      <c r="P7" s="9"/>
      <c r="Q7" s="9"/>
      <c r="R7" s="9"/>
      <c r="S7" s="9"/>
      <c r="T7" s="9"/>
      <c r="U7" s="9"/>
      <c r="V7" s="9"/>
      <c r="W7" s="9"/>
      <c r="X7" s="9"/>
      <c r="Y7" s="9"/>
      <c r="Z7" s="9"/>
    </row>
    <row r="8" spans="1:26" ht="53.25" customHeight="1">
      <c r="A8" s="89">
        <v>43991</v>
      </c>
      <c r="B8" s="4" t="s">
        <v>5</v>
      </c>
      <c r="C8" s="24" t="s">
        <v>86</v>
      </c>
      <c r="D8" s="5" t="s">
        <v>87</v>
      </c>
      <c r="E8" s="5" t="s">
        <v>88</v>
      </c>
      <c r="F8" s="9"/>
      <c r="G8" s="11" t="s">
        <v>89</v>
      </c>
      <c r="H8" s="27" t="s">
        <v>90</v>
      </c>
      <c r="I8" s="15" t="s">
        <v>91</v>
      </c>
      <c r="J8" s="4"/>
      <c r="K8" s="9"/>
      <c r="L8" s="9"/>
      <c r="M8" s="9"/>
      <c r="N8" s="9"/>
      <c r="O8" s="9"/>
      <c r="P8" s="9"/>
      <c r="Q8" s="9"/>
      <c r="R8" s="9"/>
      <c r="S8" s="9"/>
      <c r="T8" s="9"/>
      <c r="U8" s="9"/>
      <c r="V8" s="9"/>
      <c r="W8" s="9"/>
      <c r="X8" s="9"/>
      <c r="Y8" s="9"/>
      <c r="Z8" s="9"/>
    </row>
    <row r="9" spans="1:26" ht="39.75" customHeight="1">
      <c r="A9" s="90"/>
      <c r="B9" s="21" t="s">
        <v>27</v>
      </c>
      <c r="C9" s="7" t="s">
        <v>95</v>
      </c>
      <c r="D9" s="13" t="s">
        <v>96</v>
      </c>
      <c r="E9" s="27" t="s">
        <v>97</v>
      </c>
      <c r="F9" s="4"/>
      <c r="G9" s="45" t="s">
        <v>99</v>
      </c>
      <c r="H9" s="37"/>
      <c r="I9" s="4"/>
      <c r="J9" s="4"/>
      <c r="K9" s="9"/>
      <c r="L9" s="9"/>
      <c r="M9" s="9"/>
      <c r="N9" s="9"/>
      <c r="O9" s="9"/>
      <c r="P9" s="9"/>
      <c r="Q9" s="9"/>
      <c r="R9" s="9"/>
      <c r="S9" s="9"/>
      <c r="T9" s="9"/>
      <c r="U9" s="9"/>
      <c r="V9" s="9"/>
      <c r="W9" s="9"/>
      <c r="X9" s="9"/>
      <c r="Y9" s="9"/>
      <c r="Z9" s="9"/>
    </row>
    <row r="10" spans="1:26" ht="99.75" customHeight="1">
      <c r="A10" s="90"/>
      <c r="B10" s="4" t="s">
        <v>44</v>
      </c>
      <c r="C10" s="48" t="s">
        <v>105</v>
      </c>
      <c r="D10" s="4"/>
      <c r="E10" s="9"/>
      <c r="F10" s="4"/>
      <c r="G10" s="45" t="s">
        <v>106</v>
      </c>
      <c r="H10" s="24" t="s">
        <v>107</v>
      </c>
      <c r="I10" s="47" t="s">
        <v>108</v>
      </c>
      <c r="J10" s="4"/>
      <c r="K10" s="9"/>
      <c r="L10" s="9"/>
      <c r="M10" s="9"/>
      <c r="N10" s="9"/>
      <c r="O10" s="9"/>
      <c r="P10" s="9"/>
      <c r="Q10" s="9"/>
      <c r="R10" s="9"/>
      <c r="S10" s="9"/>
      <c r="T10" s="9"/>
      <c r="U10" s="9"/>
      <c r="V10" s="9"/>
      <c r="W10" s="9"/>
      <c r="X10" s="9"/>
      <c r="Y10" s="9"/>
      <c r="Z10" s="9"/>
    </row>
    <row r="11" spans="1:26" ht="79.5" customHeight="1">
      <c r="A11" s="90"/>
      <c r="B11" s="4" t="s">
        <v>52</v>
      </c>
      <c r="C11" s="13" t="s">
        <v>113</v>
      </c>
      <c r="D11" s="27" t="s">
        <v>114</v>
      </c>
      <c r="E11" s="9"/>
      <c r="F11" s="41" t="s">
        <v>115</v>
      </c>
      <c r="G11" s="15" t="s">
        <v>116</v>
      </c>
      <c r="H11" s="49" t="s">
        <v>117</v>
      </c>
      <c r="I11" s="34" t="s">
        <v>119</v>
      </c>
      <c r="J11" s="8" t="s">
        <v>119</v>
      </c>
      <c r="K11" s="9"/>
      <c r="L11" s="9"/>
      <c r="M11" s="9"/>
      <c r="N11" s="9"/>
      <c r="O11" s="9"/>
      <c r="P11" s="9"/>
      <c r="Q11" s="9"/>
      <c r="R11" s="9"/>
      <c r="S11" s="9"/>
      <c r="T11" s="9"/>
      <c r="U11" s="9"/>
      <c r="V11" s="9"/>
      <c r="W11" s="9"/>
      <c r="X11" s="9"/>
      <c r="Y11" s="9"/>
      <c r="Z11" s="9"/>
    </row>
    <row r="12" spans="1:26" ht="45" customHeight="1">
      <c r="A12" s="90"/>
      <c r="B12" s="4" t="s">
        <v>63</v>
      </c>
      <c r="C12" s="5" t="s">
        <v>120</v>
      </c>
      <c r="D12" s="5" t="s">
        <v>121</v>
      </c>
      <c r="E12" s="8" t="s">
        <v>123</v>
      </c>
      <c r="F12" s="50" t="s">
        <v>125</v>
      </c>
      <c r="G12" s="4"/>
      <c r="H12" s="24" t="s">
        <v>126</v>
      </c>
      <c r="I12" s="4"/>
      <c r="J12" s="4"/>
      <c r="K12" s="9"/>
      <c r="L12" s="9"/>
      <c r="M12" s="9"/>
      <c r="N12" s="9"/>
      <c r="O12" s="9"/>
      <c r="P12" s="9"/>
      <c r="Q12" s="9"/>
      <c r="R12" s="9"/>
      <c r="S12" s="9"/>
      <c r="T12" s="9"/>
      <c r="U12" s="9"/>
      <c r="V12" s="9"/>
      <c r="W12" s="9"/>
      <c r="X12" s="9"/>
      <c r="Y12" s="9"/>
      <c r="Z12" s="9"/>
    </row>
    <row r="13" spans="1:26" ht="48" customHeight="1">
      <c r="A13" s="91"/>
      <c r="B13" s="4" t="s">
        <v>74</v>
      </c>
      <c r="C13" s="27" t="s">
        <v>129</v>
      </c>
      <c r="D13" s="4"/>
      <c r="E13" s="8" t="s">
        <v>130</v>
      </c>
      <c r="F13" s="4"/>
      <c r="G13" s="4"/>
      <c r="H13" s="4"/>
      <c r="I13" s="4"/>
      <c r="J13" s="4"/>
      <c r="K13" s="9"/>
      <c r="L13" s="9"/>
      <c r="M13" s="9"/>
      <c r="N13" s="9"/>
      <c r="O13" s="9"/>
      <c r="P13" s="9"/>
      <c r="Q13" s="9"/>
      <c r="R13" s="9"/>
      <c r="S13" s="9"/>
      <c r="T13" s="9"/>
      <c r="U13" s="9"/>
      <c r="V13" s="9"/>
      <c r="W13" s="9"/>
      <c r="X13" s="9"/>
      <c r="Y13" s="9"/>
      <c r="Z13" s="9"/>
    </row>
    <row r="14" spans="1:26" ht="51.75" customHeight="1">
      <c r="A14" s="89">
        <v>43992</v>
      </c>
      <c r="B14" s="4" t="s">
        <v>5</v>
      </c>
      <c r="C14" s="55" t="s">
        <v>137</v>
      </c>
      <c r="D14" s="9"/>
      <c r="E14" s="4"/>
      <c r="F14" s="9"/>
      <c r="G14" s="11" t="s">
        <v>139</v>
      </c>
      <c r="H14" s="15" t="s">
        <v>140</v>
      </c>
      <c r="I14" s="57"/>
      <c r="J14" s="4"/>
      <c r="K14" s="9"/>
      <c r="L14" s="9"/>
      <c r="M14" s="9"/>
      <c r="N14" s="9"/>
      <c r="O14" s="9"/>
      <c r="P14" s="9"/>
      <c r="Q14" s="9"/>
      <c r="R14" s="9"/>
      <c r="S14" s="9"/>
      <c r="T14" s="9"/>
      <c r="U14" s="9"/>
      <c r="V14" s="9"/>
      <c r="W14" s="9"/>
      <c r="X14" s="9"/>
      <c r="Y14" s="9"/>
      <c r="Z14" s="9"/>
    </row>
    <row r="15" spans="1:26" ht="44.25" customHeight="1">
      <c r="A15" s="90"/>
      <c r="B15" s="21" t="s">
        <v>27</v>
      </c>
      <c r="C15" s="24" t="s">
        <v>146</v>
      </c>
      <c r="D15" s="24" t="s">
        <v>147</v>
      </c>
      <c r="E15" s="5" t="s">
        <v>148</v>
      </c>
      <c r="G15" s="58" t="s">
        <v>149</v>
      </c>
      <c r="H15" s="4"/>
      <c r="I15" s="4"/>
      <c r="J15" s="4"/>
      <c r="K15" s="9"/>
      <c r="L15" s="9"/>
      <c r="M15" s="9"/>
      <c r="N15" s="9"/>
      <c r="O15" s="9"/>
      <c r="P15" s="9"/>
      <c r="Q15" s="9"/>
      <c r="R15" s="9"/>
      <c r="S15" s="9"/>
      <c r="T15" s="9"/>
      <c r="U15" s="9"/>
      <c r="V15" s="9"/>
      <c r="W15" s="9"/>
      <c r="X15" s="9"/>
      <c r="Y15" s="9"/>
      <c r="Z15" s="9"/>
    </row>
    <row r="16" spans="1:26" ht="30" customHeight="1">
      <c r="A16" s="90"/>
      <c r="B16" s="4" t="s">
        <v>44</v>
      </c>
      <c r="C16" s="13" t="s">
        <v>152</v>
      </c>
      <c r="D16" s="61" t="s">
        <v>154</v>
      </c>
      <c r="E16" s="7" t="s">
        <v>158</v>
      </c>
      <c r="F16" s="4"/>
      <c r="G16" s="24" t="s">
        <v>161</v>
      </c>
      <c r="J16" s="4"/>
      <c r="K16" s="9"/>
      <c r="L16" s="9"/>
      <c r="M16" s="9"/>
      <c r="N16" s="9"/>
      <c r="O16" s="9"/>
      <c r="P16" s="9"/>
      <c r="Q16" s="9"/>
      <c r="R16" s="9"/>
      <c r="S16" s="9"/>
      <c r="T16" s="9"/>
      <c r="U16" s="9"/>
      <c r="V16" s="9"/>
      <c r="W16" s="9"/>
      <c r="X16" s="9"/>
      <c r="Y16" s="9"/>
      <c r="Z16" s="9"/>
    </row>
    <row r="17" spans="1:26" ht="52.5" customHeight="1">
      <c r="A17" s="90"/>
      <c r="B17" s="4" t="s">
        <v>52</v>
      </c>
      <c r="C17" s="22" t="s">
        <v>167</v>
      </c>
      <c r="D17" s="13" t="s">
        <v>170</v>
      </c>
      <c r="E17" s="27" t="s">
        <v>171</v>
      </c>
      <c r="F17" s="4"/>
      <c r="G17" s="4"/>
      <c r="H17" s="4"/>
      <c r="I17" s="4"/>
      <c r="J17" s="4"/>
      <c r="K17" s="9"/>
      <c r="L17" s="9"/>
      <c r="M17" s="9"/>
      <c r="N17" s="9"/>
      <c r="O17" s="9"/>
      <c r="P17" s="9"/>
      <c r="Q17" s="9"/>
      <c r="R17" s="9"/>
      <c r="S17" s="9"/>
      <c r="T17" s="9"/>
      <c r="U17" s="9"/>
      <c r="V17" s="9"/>
      <c r="W17" s="9"/>
      <c r="X17" s="9"/>
      <c r="Y17" s="9"/>
      <c r="Z17" s="9"/>
    </row>
    <row r="18" spans="1:26" ht="50.25" customHeight="1">
      <c r="A18" s="90"/>
      <c r="B18" s="4" t="s">
        <v>63</v>
      </c>
      <c r="C18" s="27" t="s">
        <v>177</v>
      </c>
      <c r="D18" s="4"/>
      <c r="E18" s="8" t="s">
        <v>179</v>
      </c>
      <c r="F18" s="4"/>
      <c r="G18" s="24" t="s">
        <v>180</v>
      </c>
      <c r="H18" s="24" t="s">
        <v>181</v>
      </c>
      <c r="I18" s="4"/>
      <c r="J18" s="4"/>
      <c r="K18" s="9"/>
      <c r="L18" s="9"/>
      <c r="M18" s="9"/>
      <c r="N18" s="9"/>
      <c r="O18" s="9"/>
      <c r="P18" s="9"/>
      <c r="Q18" s="9"/>
      <c r="R18" s="9"/>
      <c r="S18" s="9"/>
      <c r="T18" s="9"/>
      <c r="U18" s="9"/>
      <c r="V18" s="9"/>
      <c r="W18" s="9"/>
      <c r="X18" s="9"/>
      <c r="Y18" s="9"/>
      <c r="Z18" s="9"/>
    </row>
    <row r="19" spans="1:26" ht="30" customHeight="1">
      <c r="A19" s="91"/>
      <c r="B19" s="4" t="s">
        <v>74</v>
      </c>
      <c r="C19" s="4"/>
      <c r="D19" s="4"/>
      <c r="E19" s="4"/>
      <c r="F19" s="4"/>
      <c r="G19" s="4"/>
      <c r="H19" s="4"/>
      <c r="I19" s="4"/>
      <c r="J19" s="4"/>
      <c r="K19" s="9"/>
      <c r="L19" s="9"/>
      <c r="M19" s="9"/>
      <c r="N19" s="9"/>
      <c r="O19" s="9"/>
      <c r="P19" s="9"/>
      <c r="Q19" s="9"/>
      <c r="R19" s="9"/>
      <c r="S19" s="9"/>
      <c r="T19" s="9"/>
      <c r="U19" s="9"/>
      <c r="V19" s="9"/>
      <c r="W19" s="9"/>
      <c r="X19" s="9"/>
      <c r="Y19" s="9"/>
      <c r="Z19" s="9"/>
    </row>
    <row r="20" spans="1:26" ht="74.25" customHeight="1">
      <c r="A20" s="89">
        <v>43993</v>
      </c>
      <c r="B20" s="4" t="s">
        <v>5</v>
      </c>
      <c r="C20" s="35" t="s">
        <v>190</v>
      </c>
      <c r="D20" s="4"/>
      <c r="E20" s="4"/>
      <c r="F20" s="4"/>
      <c r="G20" s="27" t="s">
        <v>191</v>
      </c>
      <c r="H20" s="63" t="s">
        <v>192</v>
      </c>
      <c r="J20" s="4"/>
      <c r="K20" s="9"/>
      <c r="L20" s="9"/>
      <c r="M20" s="9"/>
      <c r="N20" s="9"/>
      <c r="O20" s="9"/>
      <c r="P20" s="9"/>
      <c r="Q20" s="9"/>
      <c r="R20" s="9"/>
      <c r="S20" s="9"/>
      <c r="T20" s="9"/>
      <c r="U20" s="9"/>
      <c r="V20" s="9"/>
      <c r="W20" s="9"/>
      <c r="X20" s="9"/>
      <c r="Y20" s="9"/>
      <c r="Z20" s="9"/>
    </row>
    <row r="21" spans="1:26" ht="72.75" customHeight="1">
      <c r="A21" s="90"/>
      <c r="B21" s="21" t="s">
        <v>27</v>
      </c>
      <c r="C21" s="27" t="s">
        <v>203</v>
      </c>
      <c r="D21" s="4"/>
      <c r="E21" s="4"/>
      <c r="F21" s="4"/>
      <c r="G21" s="4"/>
      <c r="H21" s="64" t="s">
        <v>207</v>
      </c>
      <c r="I21" s="4"/>
      <c r="J21" s="4"/>
      <c r="K21" s="9"/>
      <c r="L21" s="9"/>
      <c r="M21" s="9"/>
      <c r="N21" s="9"/>
      <c r="O21" s="9"/>
      <c r="P21" s="9"/>
      <c r="Q21" s="9"/>
      <c r="R21" s="9"/>
      <c r="S21" s="9"/>
      <c r="T21" s="9"/>
      <c r="U21" s="9"/>
      <c r="V21" s="9"/>
      <c r="W21" s="9"/>
      <c r="X21" s="9"/>
      <c r="Y21" s="9"/>
      <c r="Z21" s="9"/>
    </row>
    <row r="22" spans="1:26" ht="69.75" customHeight="1">
      <c r="A22" s="90"/>
      <c r="B22" s="4" t="s">
        <v>44</v>
      </c>
      <c r="C22" s="9"/>
      <c r="D22" s="4"/>
      <c r="E22" s="4"/>
      <c r="F22" s="4"/>
      <c r="G22" s="15" t="s">
        <v>213</v>
      </c>
      <c r="H22" s="67" t="s">
        <v>214</v>
      </c>
      <c r="I22" s="4"/>
      <c r="J22" s="4"/>
      <c r="K22" s="9"/>
      <c r="L22" s="9"/>
      <c r="M22" s="9"/>
      <c r="N22" s="9"/>
      <c r="O22" s="9"/>
      <c r="P22" s="9"/>
      <c r="Q22" s="9"/>
      <c r="R22" s="9"/>
      <c r="S22" s="9"/>
      <c r="T22" s="9"/>
      <c r="U22" s="9"/>
      <c r="V22" s="9"/>
      <c r="W22" s="9"/>
      <c r="X22" s="9"/>
      <c r="Y22" s="9"/>
      <c r="Z22" s="9"/>
    </row>
    <row r="23" spans="1:26" ht="69" customHeight="1">
      <c r="A23" s="90"/>
      <c r="B23" s="4" t="s">
        <v>52</v>
      </c>
      <c r="C23" s="22" t="s">
        <v>219</v>
      </c>
      <c r="D23" s="9"/>
      <c r="E23" s="4"/>
      <c r="F23" s="4"/>
      <c r="G23" s="4"/>
      <c r="H23" s="70"/>
      <c r="I23" s="4"/>
      <c r="J23" s="4"/>
      <c r="K23" s="9"/>
      <c r="L23" s="9"/>
      <c r="M23" s="9"/>
      <c r="N23" s="9"/>
      <c r="O23" s="9"/>
      <c r="P23" s="9"/>
      <c r="Q23" s="9"/>
      <c r="R23" s="9"/>
      <c r="S23" s="9"/>
      <c r="T23" s="9"/>
      <c r="U23" s="9"/>
      <c r="V23" s="9"/>
      <c r="W23" s="9"/>
      <c r="X23" s="9"/>
      <c r="Y23" s="9"/>
      <c r="Z23" s="9"/>
    </row>
    <row r="24" spans="1:26" ht="47.25" customHeight="1">
      <c r="A24" s="90"/>
      <c r="B24" s="4" t="s">
        <v>63</v>
      </c>
      <c r="C24" s="27" t="s">
        <v>228</v>
      </c>
      <c r="D24" s="8"/>
      <c r="E24" s="4"/>
      <c r="F24" s="4"/>
      <c r="G24" s="5" t="s">
        <v>232</v>
      </c>
      <c r="H24" s="5" t="s">
        <v>233</v>
      </c>
      <c r="I24" s="4"/>
      <c r="J24" s="4"/>
      <c r="K24" s="9"/>
      <c r="L24" s="9"/>
      <c r="M24" s="9"/>
      <c r="N24" s="9"/>
      <c r="O24" s="9"/>
      <c r="P24" s="9"/>
      <c r="Q24" s="9"/>
      <c r="R24" s="9"/>
      <c r="S24" s="9"/>
      <c r="T24" s="9"/>
      <c r="U24" s="9"/>
      <c r="V24" s="9"/>
      <c r="W24" s="9"/>
      <c r="X24" s="9"/>
      <c r="Y24" s="9"/>
      <c r="Z24" s="9"/>
    </row>
    <row r="25" spans="1:26" ht="30" customHeight="1">
      <c r="A25" s="91"/>
      <c r="B25" s="4" t="s">
        <v>74</v>
      </c>
      <c r="C25" s="4"/>
      <c r="D25" s="4"/>
      <c r="E25" s="4"/>
      <c r="F25" s="4"/>
      <c r="G25" s="15" t="s">
        <v>238</v>
      </c>
      <c r="H25" s="4"/>
      <c r="I25" s="4"/>
      <c r="J25" s="4"/>
      <c r="K25" s="9"/>
      <c r="L25" s="9"/>
      <c r="M25" s="9"/>
      <c r="N25" s="9"/>
      <c r="O25" s="9"/>
      <c r="P25" s="9"/>
      <c r="Q25" s="9"/>
      <c r="R25" s="9"/>
      <c r="S25" s="9"/>
      <c r="T25" s="9"/>
      <c r="U25" s="9"/>
      <c r="V25" s="9"/>
      <c r="W25" s="9"/>
      <c r="X25" s="9"/>
      <c r="Y25" s="9"/>
      <c r="Z25" s="9"/>
    </row>
    <row r="26" spans="1:26" ht="30" customHeight="1">
      <c r="A26" s="89">
        <v>43994</v>
      </c>
      <c r="B26" s="4" t="s">
        <v>5</v>
      </c>
      <c r="C26" s="15" t="s">
        <v>243</v>
      </c>
      <c r="D26" s="4"/>
      <c r="E26" s="4"/>
      <c r="F26" s="4"/>
      <c r="G26" s="4"/>
      <c r="H26" s="4"/>
      <c r="I26" s="4"/>
      <c r="J26" s="4"/>
      <c r="K26" s="9"/>
      <c r="L26" s="9"/>
      <c r="M26" s="9"/>
      <c r="N26" s="9"/>
      <c r="O26" s="9"/>
      <c r="P26" s="9"/>
      <c r="Q26" s="9"/>
      <c r="R26" s="9"/>
      <c r="S26" s="9"/>
      <c r="T26" s="9"/>
      <c r="U26" s="9"/>
      <c r="V26" s="9"/>
      <c r="W26" s="9"/>
      <c r="X26" s="9"/>
      <c r="Y26" s="9"/>
      <c r="Z26" s="9"/>
    </row>
    <row r="27" spans="1:26" ht="30" customHeight="1">
      <c r="A27" s="90"/>
      <c r="B27" s="21" t="s">
        <v>27</v>
      </c>
      <c r="C27" s="8"/>
      <c r="D27" s="8"/>
      <c r="E27" s="8"/>
      <c r="F27" s="4"/>
      <c r="G27" s="4"/>
      <c r="H27" s="4"/>
      <c r="I27" s="4"/>
      <c r="J27" s="4"/>
      <c r="K27" s="9"/>
      <c r="L27" s="9"/>
      <c r="M27" s="9"/>
      <c r="N27" s="9"/>
      <c r="O27" s="9"/>
      <c r="P27" s="9"/>
      <c r="Q27" s="9"/>
      <c r="R27" s="9"/>
      <c r="S27" s="9"/>
      <c r="T27" s="9"/>
      <c r="U27" s="9"/>
      <c r="V27" s="9"/>
      <c r="W27" s="9"/>
      <c r="X27" s="9"/>
      <c r="Y27" s="9"/>
      <c r="Z27" s="9"/>
    </row>
    <row r="28" spans="1:26" ht="30" customHeight="1">
      <c r="A28" s="90"/>
      <c r="B28" s="4" t="s">
        <v>44</v>
      </c>
      <c r="C28" s="4"/>
      <c r="D28" s="4"/>
      <c r="E28" s="4"/>
      <c r="F28" s="4"/>
      <c r="G28" s="4"/>
      <c r="H28" s="4"/>
      <c r="I28" s="4"/>
      <c r="J28" s="4"/>
      <c r="K28" s="9"/>
      <c r="L28" s="9"/>
      <c r="M28" s="9"/>
      <c r="N28" s="9"/>
      <c r="O28" s="9"/>
      <c r="P28" s="9"/>
      <c r="Q28" s="9"/>
      <c r="R28" s="9"/>
      <c r="S28" s="9"/>
      <c r="T28" s="9"/>
      <c r="U28" s="9"/>
      <c r="V28" s="9"/>
      <c r="W28" s="9"/>
      <c r="X28" s="9"/>
      <c r="Y28" s="9"/>
      <c r="Z28" s="9"/>
    </row>
    <row r="29" spans="1:26" ht="30" customHeight="1">
      <c r="A29" s="90"/>
      <c r="B29" s="4" t="s">
        <v>52</v>
      </c>
      <c r="C29" s="8"/>
      <c r="D29" s="4"/>
      <c r="E29" s="4"/>
      <c r="F29" s="4"/>
      <c r="G29" s="4"/>
      <c r="H29" s="4"/>
      <c r="I29" s="4"/>
      <c r="J29" s="4"/>
      <c r="K29" s="9"/>
      <c r="L29" s="9"/>
      <c r="M29" s="9"/>
      <c r="N29" s="9"/>
      <c r="O29" s="9"/>
      <c r="P29" s="9"/>
      <c r="Q29" s="9"/>
      <c r="R29" s="9"/>
      <c r="S29" s="9"/>
      <c r="T29" s="9"/>
      <c r="U29" s="9"/>
      <c r="V29" s="9"/>
      <c r="W29" s="9"/>
      <c r="X29" s="9"/>
      <c r="Y29" s="9"/>
      <c r="Z29" s="9"/>
    </row>
    <row r="30" spans="1:26" ht="30" customHeight="1">
      <c r="A30" s="90"/>
      <c r="B30" s="4" t="s">
        <v>63</v>
      </c>
      <c r="C30" s="4"/>
      <c r="D30" s="4"/>
      <c r="E30" s="4"/>
      <c r="F30" s="4"/>
      <c r="G30" s="4"/>
      <c r="H30" s="4"/>
      <c r="I30" s="4"/>
      <c r="J30" s="4"/>
      <c r="K30" s="9"/>
      <c r="L30" s="9"/>
      <c r="M30" s="9"/>
      <c r="N30" s="9"/>
      <c r="O30" s="9"/>
      <c r="P30" s="9"/>
      <c r="Q30" s="9"/>
      <c r="R30" s="9"/>
      <c r="S30" s="9"/>
      <c r="T30" s="9"/>
      <c r="U30" s="9"/>
      <c r="V30" s="9"/>
      <c r="W30" s="9"/>
      <c r="X30" s="9"/>
      <c r="Y30" s="9"/>
      <c r="Z30" s="9"/>
    </row>
    <row r="31" spans="1:26" ht="30" customHeight="1">
      <c r="A31" s="91"/>
      <c r="B31" s="4" t="s">
        <v>74</v>
      </c>
      <c r="C31" s="4"/>
      <c r="D31" s="4"/>
      <c r="E31" s="4"/>
      <c r="F31" s="4"/>
      <c r="G31" s="4"/>
      <c r="H31" s="4"/>
      <c r="I31" s="4"/>
      <c r="J31" s="4"/>
      <c r="K31" s="9"/>
      <c r="L31" s="9"/>
      <c r="M31" s="9"/>
      <c r="N31" s="9"/>
      <c r="O31" s="9"/>
      <c r="P31" s="9"/>
      <c r="Q31" s="9"/>
      <c r="R31" s="9"/>
      <c r="S31" s="9"/>
      <c r="T31" s="9"/>
      <c r="U31" s="9"/>
      <c r="V31" s="9"/>
      <c r="W31" s="9"/>
      <c r="X31" s="9"/>
      <c r="Y31" s="9"/>
      <c r="Z31" s="9"/>
    </row>
    <row r="32" spans="1:26" ht="30" customHeight="1">
      <c r="A32" s="92" t="s">
        <v>284</v>
      </c>
      <c r="B32" s="4" t="s">
        <v>5</v>
      </c>
      <c r="C32" s="4"/>
      <c r="D32" s="4"/>
      <c r="E32" s="4"/>
      <c r="F32" s="4"/>
      <c r="G32" s="4"/>
      <c r="H32" s="4"/>
      <c r="I32" s="4"/>
      <c r="J32" s="4"/>
      <c r="K32" s="9"/>
      <c r="L32" s="9"/>
      <c r="M32" s="9"/>
      <c r="N32" s="9"/>
      <c r="O32" s="9"/>
      <c r="P32" s="9"/>
      <c r="Q32" s="9"/>
      <c r="R32" s="9"/>
      <c r="S32" s="9"/>
      <c r="T32" s="9"/>
      <c r="U32" s="9"/>
      <c r="V32" s="9"/>
      <c r="W32" s="9"/>
      <c r="X32" s="9"/>
      <c r="Y32" s="9"/>
      <c r="Z32" s="9"/>
    </row>
    <row r="33" spans="1:26" ht="30" customHeight="1">
      <c r="A33" s="90"/>
      <c r="B33" s="21" t="s">
        <v>27</v>
      </c>
      <c r="C33" s="4"/>
      <c r="D33" s="4"/>
      <c r="E33" s="4"/>
      <c r="F33" s="4"/>
      <c r="G33" s="4"/>
      <c r="H33" s="4"/>
      <c r="I33" s="4"/>
      <c r="J33" s="4"/>
      <c r="K33" s="9"/>
      <c r="L33" s="9"/>
      <c r="M33" s="9"/>
      <c r="N33" s="9"/>
      <c r="O33" s="9"/>
      <c r="P33" s="9"/>
      <c r="Q33" s="9"/>
      <c r="R33" s="9"/>
      <c r="S33" s="9"/>
      <c r="T33" s="9"/>
      <c r="U33" s="9"/>
      <c r="V33" s="9"/>
      <c r="W33" s="9"/>
      <c r="X33" s="9"/>
      <c r="Y33" s="9"/>
      <c r="Z33" s="9"/>
    </row>
    <row r="34" spans="1:26" ht="30" customHeight="1">
      <c r="A34" s="90"/>
      <c r="B34" s="4" t="s">
        <v>44</v>
      </c>
      <c r="C34" s="4"/>
      <c r="D34" s="4"/>
      <c r="E34" s="4"/>
      <c r="F34" s="4"/>
      <c r="G34" s="4"/>
      <c r="H34" s="4"/>
      <c r="I34" s="4"/>
      <c r="J34" s="4"/>
      <c r="K34" s="9"/>
      <c r="L34" s="9"/>
      <c r="M34" s="9"/>
      <c r="N34" s="9"/>
      <c r="O34" s="9"/>
      <c r="P34" s="9"/>
      <c r="Q34" s="9"/>
      <c r="R34" s="9"/>
      <c r="S34" s="9"/>
      <c r="T34" s="9"/>
      <c r="U34" s="9"/>
      <c r="V34" s="9"/>
      <c r="W34" s="9"/>
      <c r="X34" s="9"/>
      <c r="Y34" s="9"/>
      <c r="Z34" s="9"/>
    </row>
    <row r="35" spans="1:26" ht="30" customHeight="1">
      <c r="A35" s="90"/>
      <c r="B35" s="4" t="s">
        <v>52</v>
      </c>
      <c r="C35" s="4"/>
      <c r="D35" s="4"/>
      <c r="E35" s="4"/>
      <c r="F35" s="4"/>
      <c r="G35" s="4"/>
      <c r="H35" s="4"/>
      <c r="I35" s="4"/>
      <c r="J35" s="4"/>
      <c r="K35" s="9"/>
      <c r="L35" s="9"/>
      <c r="M35" s="9"/>
      <c r="N35" s="9"/>
      <c r="O35" s="9"/>
      <c r="P35" s="9"/>
      <c r="Q35" s="9"/>
      <c r="R35" s="9"/>
      <c r="S35" s="9"/>
      <c r="T35" s="9"/>
      <c r="U35" s="9"/>
      <c r="V35" s="9"/>
      <c r="W35" s="9"/>
      <c r="X35" s="9"/>
      <c r="Y35" s="9"/>
      <c r="Z35" s="9"/>
    </row>
    <row r="36" spans="1:26" ht="30" customHeight="1">
      <c r="A36" s="90"/>
      <c r="B36" s="4" t="s">
        <v>63</v>
      </c>
      <c r="C36" s="4"/>
      <c r="D36" s="4"/>
      <c r="E36" s="4"/>
      <c r="F36" s="4"/>
      <c r="G36" s="4"/>
      <c r="H36" s="4"/>
      <c r="I36" s="4"/>
      <c r="J36" s="4"/>
      <c r="K36" s="9"/>
      <c r="L36" s="9"/>
      <c r="M36" s="9"/>
      <c r="N36" s="9"/>
      <c r="O36" s="9"/>
      <c r="P36" s="9"/>
      <c r="Q36" s="9"/>
      <c r="R36" s="9"/>
      <c r="S36" s="9"/>
      <c r="T36" s="9"/>
      <c r="U36" s="9"/>
      <c r="V36" s="9"/>
      <c r="W36" s="9"/>
      <c r="X36" s="9"/>
      <c r="Y36" s="9"/>
      <c r="Z36" s="9"/>
    </row>
    <row r="37" spans="1:26" ht="30" customHeight="1">
      <c r="A37" s="91"/>
      <c r="B37" s="4" t="s">
        <v>74</v>
      </c>
      <c r="C37" s="4"/>
      <c r="D37" s="4"/>
      <c r="E37" s="4"/>
      <c r="F37" s="4"/>
      <c r="G37" s="4"/>
      <c r="H37" s="4"/>
      <c r="I37" s="4"/>
      <c r="J37" s="4"/>
      <c r="K37" s="9"/>
      <c r="L37" s="9"/>
      <c r="M37" s="9"/>
      <c r="N37" s="9"/>
      <c r="O37" s="9"/>
      <c r="P37" s="9"/>
      <c r="Q37" s="9"/>
      <c r="R37" s="9"/>
      <c r="S37" s="9"/>
      <c r="T37" s="9"/>
      <c r="U37" s="9"/>
      <c r="V37" s="9"/>
      <c r="W37" s="9"/>
      <c r="X37" s="9"/>
      <c r="Y37" s="9"/>
      <c r="Z37" s="9"/>
    </row>
    <row r="38" spans="1:26" ht="30" customHeight="1">
      <c r="A38" s="89">
        <v>43996</v>
      </c>
      <c r="B38" s="4" t="s">
        <v>5</v>
      </c>
      <c r="C38" s="4"/>
      <c r="D38" s="4"/>
      <c r="E38" s="4"/>
      <c r="F38" s="4"/>
      <c r="G38" s="4"/>
      <c r="H38" s="4"/>
      <c r="I38" s="4"/>
      <c r="J38" s="4"/>
      <c r="K38" s="9"/>
      <c r="L38" s="9"/>
      <c r="M38" s="9"/>
      <c r="N38" s="9"/>
      <c r="O38" s="9"/>
      <c r="P38" s="9"/>
      <c r="Q38" s="9"/>
      <c r="R38" s="9"/>
      <c r="S38" s="9"/>
      <c r="T38" s="9"/>
      <c r="U38" s="9"/>
      <c r="V38" s="9"/>
      <c r="W38" s="9"/>
      <c r="X38" s="9"/>
      <c r="Y38" s="9"/>
      <c r="Z38" s="9"/>
    </row>
    <row r="39" spans="1:26" ht="30" customHeight="1">
      <c r="A39" s="90"/>
      <c r="B39" s="21" t="s">
        <v>27</v>
      </c>
      <c r="C39" s="4"/>
      <c r="D39" s="4"/>
      <c r="E39" s="4"/>
      <c r="F39" s="4"/>
      <c r="G39" s="4"/>
      <c r="H39" s="4"/>
      <c r="I39" s="4"/>
      <c r="J39" s="4"/>
      <c r="K39" s="9"/>
      <c r="L39" s="9"/>
      <c r="M39" s="9"/>
      <c r="N39" s="9"/>
      <c r="O39" s="9"/>
      <c r="P39" s="9"/>
      <c r="Q39" s="9"/>
      <c r="R39" s="9"/>
      <c r="S39" s="9"/>
      <c r="T39" s="9"/>
      <c r="U39" s="9"/>
      <c r="V39" s="9"/>
      <c r="W39" s="9"/>
      <c r="X39" s="9"/>
      <c r="Y39" s="9"/>
      <c r="Z39" s="9"/>
    </row>
    <row r="40" spans="1:26" ht="30" customHeight="1">
      <c r="A40" s="90"/>
      <c r="B40" s="4" t="s">
        <v>44</v>
      </c>
      <c r="C40" s="4"/>
      <c r="D40" s="4"/>
      <c r="E40" s="4"/>
      <c r="F40" s="4"/>
      <c r="G40" s="4"/>
      <c r="H40" s="4"/>
      <c r="I40" s="4"/>
      <c r="J40" s="4"/>
      <c r="K40" s="9"/>
      <c r="L40" s="9"/>
      <c r="M40" s="9"/>
      <c r="N40" s="9"/>
      <c r="O40" s="9"/>
      <c r="P40" s="9"/>
      <c r="Q40" s="9"/>
      <c r="R40" s="9"/>
      <c r="S40" s="9"/>
      <c r="T40" s="9"/>
      <c r="U40" s="9"/>
      <c r="V40" s="9"/>
      <c r="W40" s="9"/>
      <c r="X40" s="9"/>
      <c r="Y40" s="9"/>
      <c r="Z40" s="9"/>
    </row>
    <row r="41" spans="1:26" ht="30" customHeight="1">
      <c r="A41" s="90"/>
      <c r="B41" s="4" t="s">
        <v>52</v>
      </c>
      <c r="C41" s="9"/>
      <c r="D41" s="4"/>
      <c r="E41" s="4"/>
      <c r="F41" s="4"/>
      <c r="G41" s="4"/>
      <c r="H41" s="4"/>
      <c r="I41" s="4"/>
      <c r="J41" s="4"/>
      <c r="K41" s="9"/>
      <c r="L41" s="9"/>
      <c r="M41" s="9"/>
      <c r="N41" s="9"/>
      <c r="O41" s="9"/>
      <c r="P41" s="9"/>
      <c r="Q41" s="9"/>
      <c r="R41" s="9"/>
      <c r="S41" s="9"/>
      <c r="T41" s="9"/>
      <c r="U41" s="9"/>
      <c r="V41" s="9"/>
      <c r="W41" s="9"/>
      <c r="X41" s="9"/>
      <c r="Y41" s="9"/>
      <c r="Z41" s="9"/>
    </row>
    <row r="42" spans="1:26" ht="30" customHeight="1">
      <c r="A42" s="90"/>
      <c r="B42" s="4" t="s">
        <v>63</v>
      </c>
      <c r="C42" s="4"/>
      <c r="D42" s="4"/>
      <c r="E42" s="4"/>
      <c r="F42" s="4"/>
      <c r="G42" s="4"/>
      <c r="H42" s="4"/>
      <c r="I42" s="4"/>
      <c r="J42" s="4"/>
      <c r="K42" s="9"/>
      <c r="L42" s="9"/>
      <c r="M42" s="9"/>
      <c r="N42" s="9"/>
      <c r="O42" s="9"/>
      <c r="P42" s="9"/>
      <c r="Q42" s="9"/>
      <c r="R42" s="9"/>
      <c r="S42" s="9"/>
      <c r="T42" s="9"/>
      <c r="U42" s="9"/>
      <c r="V42" s="9"/>
      <c r="W42" s="9"/>
      <c r="X42" s="9"/>
      <c r="Y42" s="9"/>
      <c r="Z42" s="9"/>
    </row>
    <row r="43" spans="1:26" ht="30" customHeight="1">
      <c r="A43" s="91"/>
      <c r="B43" s="4" t="s">
        <v>74</v>
      </c>
      <c r="C43" s="4"/>
      <c r="D43" s="4"/>
      <c r="E43" s="4"/>
      <c r="F43" s="4"/>
      <c r="G43" s="4"/>
      <c r="H43" s="4"/>
      <c r="I43" s="4"/>
      <c r="J43" s="4"/>
      <c r="K43" s="9"/>
      <c r="L43" s="9"/>
      <c r="M43" s="9"/>
      <c r="N43" s="9"/>
      <c r="O43" s="9"/>
      <c r="P43" s="9"/>
      <c r="Q43" s="9"/>
      <c r="R43" s="9"/>
      <c r="S43" s="9"/>
      <c r="T43" s="9"/>
      <c r="U43" s="9"/>
      <c r="V43" s="9"/>
      <c r="W43" s="9"/>
      <c r="X43" s="9"/>
      <c r="Y43" s="9"/>
      <c r="Z43" s="9"/>
    </row>
    <row r="44" spans="1:26"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9">
    <mergeCell ref="A32:A37"/>
    <mergeCell ref="A38:A43"/>
    <mergeCell ref="C1:F1"/>
    <mergeCell ref="G1:J1"/>
    <mergeCell ref="A2:A7"/>
    <mergeCell ref="A8:A13"/>
    <mergeCell ref="A14:A19"/>
    <mergeCell ref="A20:A25"/>
    <mergeCell ref="A26:A31"/>
  </mergeCells>
  <conditionalFormatting sqref="D6">
    <cfRule type="notContainsBlanks" dxfId="7" priority="1">
      <formula>LEN(TRIM(D6))&gt;0</formula>
    </cfRule>
  </conditionalFormatting>
  <conditionalFormatting sqref="E4">
    <cfRule type="notContainsBlanks" dxfId="6" priority="2">
      <formula>LEN(TRIM(E4))&gt;0</formula>
    </cfRule>
  </conditionalFormatting>
  <conditionalFormatting sqref="F4">
    <cfRule type="notContainsBlanks" dxfId="5" priority="3">
      <formula>LEN(TRIM(F4))&gt;0</formula>
    </cfRule>
  </conditionalFormatting>
  <conditionalFormatting sqref="E6">
    <cfRule type="notContainsBlanks" dxfId="4" priority="4">
      <formula>LEN(TRIM(E6))&gt;0</formula>
    </cfRule>
  </conditionalFormatting>
  <conditionalFormatting sqref="E12">
    <cfRule type="notContainsBlanks" dxfId="3" priority="5">
      <formula>LEN(TRIM(E12))&gt;0</formula>
    </cfRule>
  </conditionalFormatting>
  <conditionalFormatting sqref="E13">
    <cfRule type="notContainsBlanks" dxfId="2" priority="6">
      <formula>LEN(TRIM(E13))&gt;0</formula>
    </cfRule>
  </conditionalFormatting>
  <conditionalFormatting sqref="E18">
    <cfRule type="notContainsBlanks" dxfId="1" priority="7">
      <formula>LEN(TRIM(E18))&gt;0</formula>
    </cfRule>
  </conditionalFormatting>
  <conditionalFormatting sqref="F5">
    <cfRule type="notContainsBlanks" dxfId="0" priority="8">
      <formula>LEN(TRIM(F5))&gt;0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1-7 Haziran</vt:lpstr>
      <vt:lpstr>8-14 Haziran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Windows Kullanıcısı</cp:lastModifiedBy>
  <dcterms:created xsi:type="dcterms:W3CDTF">2020-05-09T09:56:21Z</dcterms:created>
  <dcterms:modified xsi:type="dcterms:W3CDTF">2020-05-30T19:19:49Z</dcterms:modified>
</cp:coreProperties>
</file>